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1" activeTab="1"/>
  </bookViews>
  <sheets>
    <sheet name="Sheet1" sheetId="1" state="hidden" r:id="rId1"/>
    <sheet name="公开招聘岗位设置表" sheetId="2" r:id="rId2"/>
  </sheets>
  <definedNames>
    <definedName name="_xlnm.Print_Area" localSheetId="1">'公开招聘岗位设置表'!$A$1:$T$178</definedName>
    <definedName name="播音主持">'Sheet1'!#REF!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'Sheet1'!#REF!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'Sheet1'!#REF!</definedName>
    <definedName name="初中语文">'Sheet1'!#REF!</definedName>
    <definedName name="初中政治">'公开招聘岗位设置表'!#REF!</definedName>
    <definedName name="初中综合实践">'公开招聘岗位设置表'!#REF!</definedName>
    <definedName name="岗位类别">'Sheet1'!$C$1:$D$1</definedName>
    <definedName name="高中地理">'Sheet1'!#REF!</definedName>
    <definedName name="高中化学">'Sheet1'!#REF!</definedName>
    <definedName name="高中历史">'Sheet1'!#REF!</definedName>
    <definedName name="高中美术">'Sheet1'!#REF!</definedName>
    <definedName name="高中生物">'Sheet1'!#REF!</definedName>
    <definedName name="高中数学">'Sheet1'!#REF!</definedName>
    <definedName name="高中体育">'Sheet1'!#REF!</definedName>
    <definedName name="高中物理">'Sheet1'!#REF!</definedName>
    <definedName name="高中心理健康教育">'Sheet1'!#REF!</definedName>
    <definedName name="高中信息技术">'Sheet1'!#REF!</definedName>
    <definedName name="高中音乐">'Sheet1'!#REF!</definedName>
    <definedName name="高中英语">'Sheet1'!#REF!</definedName>
    <definedName name="高中语文">'Sheet1'!#REF!</definedName>
    <definedName name="高中政治">'Sheet1'!#REF!</definedName>
    <definedName name="高中综合实践">'Sheet1'!#REF!</definedName>
    <definedName name="公安">'Sheet1'!#REF!</definedName>
    <definedName name="公安类">'Sheet1'!#REF!</definedName>
    <definedName name="公安专业">'Sheet1'!#REF!</definedName>
    <definedName name="护理">'Sheet1'!$B$7</definedName>
    <definedName name="检验">'Sheet1'!$B$5</definedName>
    <definedName name="讲解员">'Sheet1'!#REF!</definedName>
    <definedName name="普通教师类">'Sheet1'!#REF!</definedName>
    <definedName name="特殊教育">'Sheet1'!#REF!</definedName>
    <definedName name="卫生类">'Sheet1'!#REF!</definedName>
    <definedName name="小学科学">'Sheet1'!#REF!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'Sheet1'!#REF!</definedName>
    <definedName name="药学">'Sheet1'!$B$4</definedName>
    <definedName name="医疗">'Sheet1'!$B$3</definedName>
    <definedName name="艺术">'Sheet1'!#REF!</definedName>
    <definedName name="艺术类">'Sheet1'!#REF!</definedName>
    <definedName name="职业教育">'Sheet1'!#REF!</definedName>
    <definedName name="职业教育类">'Sheet1'!$D$2</definedName>
    <definedName name="中小学美术">'Sheet1'!#REF!</definedName>
    <definedName name="中小学数学">'Sheet1'!#REF!</definedName>
    <definedName name="中小学体育">'Sheet1'!#REF!</definedName>
    <definedName name="中小学心理健康教育">'Sheet1'!#REF!</definedName>
    <definedName name="中小学信息技术">'Sheet1'!#REF!</definedName>
    <definedName name="中小学音乐">'Sheet1'!#REF!</definedName>
    <definedName name="中小学英语">'Sheet1'!#REF!</definedName>
    <definedName name="中小学语文">'Sheet1'!#REF!</definedName>
    <definedName name="中小学政治_品德">'Sheet1'!#REF!</definedName>
    <definedName name="中小学综合实践">'Sheet1'!#REF!</definedName>
    <definedName name="中学地理">'Sheet1'!#REF!</definedName>
    <definedName name="中学化学">'Sheet1'!#REF!</definedName>
    <definedName name="中学历史">'Sheet1'!#REF!</definedName>
    <definedName name="中学生物">'Sheet1'!#REF!</definedName>
    <definedName name="中学物理">'Sheet1'!#REF!</definedName>
    <definedName name="中医">'Sheet1'!$B$6</definedName>
    <definedName name="综合">'Sheet1'!$B$2</definedName>
    <definedName name="综合管理">'Sheet1'!#REF!</definedName>
    <definedName name="综合类">'Sheet1'!$C$2</definedName>
  </definedNames>
  <calcPr fullCalcOnLoad="1"/>
</workbook>
</file>

<file path=xl/sharedStrings.xml><?xml version="1.0" encoding="utf-8"?>
<sst xmlns="http://schemas.openxmlformats.org/spreadsheetml/2006/main" count="2840" uniqueCount="397">
  <si>
    <t>普通教师</t>
  </si>
  <si>
    <t>初级</t>
  </si>
  <si>
    <t>综合类</t>
  </si>
  <si>
    <t>公共基础知识</t>
  </si>
  <si>
    <t>综合</t>
  </si>
  <si>
    <t>九级以下</t>
  </si>
  <si>
    <t>医疗类</t>
  </si>
  <si>
    <t>医疗</t>
  </si>
  <si>
    <t>药学类</t>
  </si>
  <si>
    <t>药学</t>
  </si>
  <si>
    <t>检验类</t>
  </si>
  <si>
    <t>检验</t>
  </si>
  <si>
    <t>中医类</t>
  </si>
  <si>
    <t>中医</t>
  </si>
  <si>
    <t>护理类</t>
  </si>
  <si>
    <t>护理</t>
  </si>
  <si>
    <t>学前</t>
  </si>
  <si>
    <t>专业技术岗位</t>
  </si>
  <si>
    <t>管理岗位</t>
  </si>
  <si>
    <t xml:space="preserve"> 2023年兰山区教育和体育局部分事业单位公开招聘教师岗位计划</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</si>
  <si>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</si>
  <si>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</si>
  <si>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</si>
  <si>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</si>
  <si>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</si>
  <si>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</si>
  <si>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</si>
  <si>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</si>
  <si>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</si>
  <si>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</si>
  <si>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</si>
  <si>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</si>
  <si>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</si>
  <si>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</si>
  <si>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</si>
  <si>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</si>
  <si>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</si>
  <si>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</si>
  <si>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</si>
  <si>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区直高中语文合并招聘岗位</t>
  </si>
  <si>
    <t>兰山区教育和体育局</t>
  </si>
  <si>
    <t>县区直</t>
  </si>
  <si>
    <t>高中语文教师</t>
  </si>
  <si>
    <t>硕士研究生以上</t>
  </si>
  <si>
    <t>硕士以上</t>
  </si>
  <si>
    <t>不限</t>
  </si>
  <si>
    <t>具有高中及以上语文教师资格证</t>
  </si>
  <si>
    <t>教育基础知识</t>
  </si>
  <si>
    <t>语文</t>
  </si>
  <si>
    <t>临沂第四中学西校区5人；临沂第七中学2人。</t>
  </si>
  <si>
    <t>临沂第四中学</t>
  </si>
  <si>
    <t>高中数学教师</t>
  </si>
  <si>
    <t>具有高中及以上数学教师资格证</t>
  </si>
  <si>
    <t>数学</t>
  </si>
  <si>
    <t>西校区</t>
  </si>
  <si>
    <t>高中英语教师</t>
  </si>
  <si>
    <t>具有高中及以上英语教师资格证</t>
  </si>
  <si>
    <t>英语</t>
  </si>
  <si>
    <t>高中物理教师</t>
  </si>
  <si>
    <t>具有高中及以上物理教师资格证</t>
  </si>
  <si>
    <t>物理</t>
  </si>
  <si>
    <t>高中化学教师</t>
  </si>
  <si>
    <t>具有高中及以上化学教师资格证</t>
  </si>
  <si>
    <t>化学</t>
  </si>
  <si>
    <t>高中生物教师</t>
  </si>
  <si>
    <t>具有高中及以上生物教师资格证</t>
  </si>
  <si>
    <t>生物</t>
  </si>
  <si>
    <t>区直高中思想政治合并招聘岗位</t>
  </si>
  <si>
    <t>高中思想政治教师</t>
  </si>
  <si>
    <t>具有高中及以上思想政治教师资格证</t>
  </si>
  <si>
    <t>思想政治</t>
  </si>
  <si>
    <t>临沂第四中学西校区2人；临沂第七中学2人。</t>
  </si>
  <si>
    <t>高中历史教师</t>
  </si>
  <si>
    <t>具有高中及以上历史教师资格证</t>
  </si>
  <si>
    <t>历史</t>
  </si>
  <si>
    <t>区直高中地理合并招聘岗位</t>
  </si>
  <si>
    <t>高中地理教师</t>
  </si>
  <si>
    <t>具有高中及以上地理教师资格证</t>
  </si>
  <si>
    <t>地理</t>
  </si>
  <si>
    <t>临沂第四中学西校区2人；临沂第七中学1人。</t>
  </si>
  <si>
    <t>区直初中语文合并招聘岗位</t>
  </si>
  <si>
    <t>初中语文教师A</t>
  </si>
  <si>
    <t>大学本科以上</t>
  </si>
  <si>
    <t>学士以上</t>
  </si>
  <si>
    <t>具有初中及以上语文教师资格证</t>
  </si>
  <si>
    <t>临沂第五中学1人；临沂第十中学2人；临沂第十一中学1人；临沂第十二中学1人；临沂第十二中学育新校区1人。</t>
  </si>
  <si>
    <t>初中语文教师B</t>
  </si>
  <si>
    <t>临沂第六中学1人；临沂第六中学启阳校区4人；临沂沂河实验学校1人。</t>
  </si>
  <si>
    <t>初中语文教师C</t>
  </si>
  <si>
    <t>临沂第十一中学太原路校区1人；临沂沂河实验学校兰州路校区1人。</t>
  </si>
  <si>
    <t>临沂第九中学</t>
  </si>
  <si>
    <t>初中语文教师</t>
  </si>
  <si>
    <t>西安路校区</t>
  </si>
  <si>
    <t>区直初中数学合并招聘岗位</t>
  </si>
  <si>
    <t>初中数学教师A</t>
  </si>
  <si>
    <t>具有初中及以上数学教师资格证</t>
  </si>
  <si>
    <t>临沂第十中学1人；临沂第十一中学1人；临沂第十二中学育新校区1人；临沂滨河实验学校1人。</t>
  </si>
  <si>
    <t>初中数学教师B</t>
  </si>
  <si>
    <t>临沂第六中学1人；临沂第六中学启阳校区5人；临沂沂河实验学校1人。</t>
  </si>
  <si>
    <t>初中数学教师C</t>
  </si>
  <si>
    <t>临沂第九中学南昌路校区1人；临沂第十一中学太原路校区1人；临沂第十二中学冠山路校区1人；临沂第十七中学1人；临沂沂河实验学校兰州路校区1人。</t>
  </si>
  <si>
    <t>初中数学教师</t>
  </si>
  <si>
    <t>区直初中英语合并招聘岗位</t>
  </si>
  <si>
    <t>初中英语教师A</t>
  </si>
  <si>
    <t>具有初中及以上英语教师资格证</t>
  </si>
  <si>
    <t>临沂第五中学1人；临沂第十中学1人；临沂第十一中学1人；临沂第十二中学育新校区1人。</t>
  </si>
  <si>
    <t>初中英语教师B</t>
  </si>
  <si>
    <t>临沂第六中学1人；临沂第六中学启阳校区5人；临沂第九中学1人。</t>
  </si>
  <si>
    <t>初中英语教师C</t>
  </si>
  <si>
    <t>临沂第十一中学太原路校区1人；临沂第十二中学冠山路校区1人；临沂第十六中学1人；临沂沂河实验学校兰州路校区1人。</t>
  </si>
  <si>
    <t>初中英语教师</t>
  </si>
  <si>
    <t>区直初中物理合并招聘岗位</t>
  </si>
  <si>
    <t>初中物理教师A</t>
  </si>
  <si>
    <t>具有初中及以上物理教师资格证</t>
  </si>
  <si>
    <t>临沂第五中学1人；临沂第九中学西安路校区1人。</t>
  </si>
  <si>
    <t>初中物理教师B</t>
  </si>
  <si>
    <t>临沂第六中学1人；临沂第六中学启阳校区2人；临沂第三十六中学1人。</t>
  </si>
  <si>
    <t>初中物理教师C</t>
  </si>
  <si>
    <t>临沂第六中学太原路校区1人；临沂第十二中学冠山路校区1人；临沂沂河实验学校兰州路校区1人。</t>
  </si>
  <si>
    <t>临沂第六中学</t>
  </si>
  <si>
    <t>初中化学教师</t>
  </si>
  <si>
    <t>具有初中及以上化学教师资格证</t>
  </si>
  <si>
    <t>启阳校区</t>
  </si>
  <si>
    <t>区直初中生物合并招聘岗位</t>
  </si>
  <si>
    <t>初中生物教师A</t>
  </si>
  <si>
    <t>具有初中及以上生物教师资格证</t>
  </si>
  <si>
    <t>临沂第六中学1人；临沂第六中学启阳校区2人；临沂第三十六中学1人；临沂沂河实验学校1人。</t>
  </si>
  <si>
    <t>初中生物教师B</t>
  </si>
  <si>
    <t>临沂第六中学太原路校区2人；临沂第九中学南昌路校区1人；临沂滨河实验学校1人；临沂沂河实验学校兰州路校区1人。</t>
  </si>
  <si>
    <t>区直初中道德与法治合并招聘岗位</t>
  </si>
  <si>
    <t>初中道德与法治教师</t>
  </si>
  <si>
    <t>具有初中及以上道德与法治（思想政治）教师资格证</t>
  </si>
  <si>
    <t>临沂第五中学1人；临沂第十二中学育新校区1人；临沂滨河实验学校1人。</t>
  </si>
  <si>
    <t>临沂第十七中学</t>
  </si>
  <si>
    <t>区直初中历史合并招聘岗位</t>
  </si>
  <si>
    <t>初中历史教师A</t>
  </si>
  <si>
    <t>具有初中及以上历史教师资格证</t>
  </si>
  <si>
    <t>临沂第六中学启阳校区1人；临沂第九中学1人；临沂第十中学1人；临沂第三十六中学1人。</t>
  </si>
  <si>
    <t>初中历史教师B</t>
  </si>
  <si>
    <t>临沂第九中学西安路校区1人；临沂滨河实验学校1人。</t>
  </si>
  <si>
    <t>区直初中地理合并招聘岗位</t>
  </si>
  <si>
    <t>初中地理教师</t>
  </si>
  <si>
    <t>具有初中及以上地理教师资格证</t>
  </si>
  <si>
    <t>临沂第十一中学1人；临沂第三十六中学1人。</t>
  </si>
  <si>
    <t>临沂沂河实验学校</t>
  </si>
  <si>
    <t>兰州路校区</t>
  </si>
  <si>
    <t>区直初中音乐合并招聘岗位</t>
  </si>
  <si>
    <t>初中音乐教师A</t>
  </si>
  <si>
    <t>具有初中及以上音乐教师资格证</t>
  </si>
  <si>
    <t>音乐</t>
  </si>
  <si>
    <t>临沂第六中学1人；临沂第十二中学1人。</t>
  </si>
  <si>
    <t>初中音乐教师B</t>
  </si>
  <si>
    <t>临沂第九中学西安路校区1人；临沂第十一中学太原路校区1人。</t>
  </si>
  <si>
    <t>区直初中体育与健康合并招聘岗位</t>
  </si>
  <si>
    <t>初中体育与健康教师A</t>
  </si>
  <si>
    <t>具有初中及以上体育与健康教师资格证</t>
  </si>
  <si>
    <t>体育与健康</t>
  </si>
  <si>
    <t>临沂第六中学启阳校区1人；临沂第十二中学育新校区1人；临沂沂河实验学校1人。</t>
  </si>
  <si>
    <t>初中体育与健康教师B</t>
  </si>
  <si>
    <t>临沂第十六中学1人；临沂沂河实验学校兰州路校区1人。</t>
  </si>
  <si>
    <t>区直初中美术合并招聘岗位</t>
  </si>
  <si>
    <t>初中美术教师</t>
  </si>
  <si>
    <t>具有初中及以上美术教师资格证</t>
  </si>
  <si>
    <t>美术</t>
  </si>
  <si>
    <t>临沂第九中学西安路校区1人；临沂第十一中学太原路校区1人；临沂第十二中学冠山路校区1人；中小学生综合实践基地1人。</t>
  </si>
  <si>
    <t>区直初中信息技术合并招聘岗位</t>
  </si>
  <si>
    <t>初中信息技术教师A</t>
  </si>
  <si>
    <t>具有初中及以上信息技术教师资格证</t>
  </si>
  <si>
    <t>信息技术</t>
  </si>
  <si>
    <t>临沂第六中学启阳校区1人；临沂第三十六中学1人。</t>
  </si>
  <si>
    <t>初中信息技术教师B</t>
  </si>
  <si>
    <t>临沂第十一中学太原路校区1人；临沂第十二中学冠山路校区1人；中小学生综合实践基地1人。</t>
  </si>
  <si>
    <t>区直初中心理健康合并招聘岗位</t>
  </si>
  <si>
    <t>初中心理健康教师</t>
  </si>
  <si>
    <t>具有初中及以上心理健康教育教师资格证</t>
  </si>
  <si>
    <t>心理</t>
  </si>
  <si>
    <t>临沂第九中学南昌路校区1人；临沂第十六中学1人；临沂第十七中学1人；临沂第三十八中学1人；临沂滨河实验学校1人。</t>
  </si>
  <si>
    <t>镇街初中语文合并招聘岗位</t>
  </si>
  <si>
    <t>乡镇（街道）</t>
  </si>
  <si>
    <t>临沂第十三中学4人；临沂第十五中学1人。乡镇（街道）普通教师类岗位，聘用在本单位最低服务年限5年。</t>
  </si>
  <si>
    <t>临沂半程中学1人；临沂义堂中学2人。乡镇（街道）普通教师类岗位，聘用在本单位最低服务年限5年。</t>
  </si>
  <si>
    <t>镇街初中数学合并招聘岗位</t>
  </si>
  <si>
    <t>镇街初中英语合并招聘岗位</t>
  </si>
  <si>
    <t>临沂第十三中学2人；临沂第十五中学1人。乡镇（街道）普通教师类岗位，聘用在本单位最低服务年限5年。</t>
  </si>
  <si>
    <t>镇街初中物理合并招聘岗位</t>
  </si>
  <si>
    <t>初中物理教师</t>
  </si>
  <si>
    <t>临沂第十三中学</t>
  </si>
  <si>
    <t>乡镇（街道）普通教师类岗位，聘用在本单位最低服务年限5年。</t>
  </si>
  <si>
    <t>临沂汪沟第二中学</t>
  </si>
  <si>
    <t>镇街初中化学合并招聘岗位</t>
  </si>
  <si>
    <t>初中化学教师A</t>
  </si>
  <si>
    <t>初中化学教师B</t>
  </si>
  <si>
    <t>临沂半程中学1人；临沂义堂中学1人。乡镇（街道）普通教师类岗位，聘用在本单位最低服务年限5年。</t>
  </si>
  <si>
    <t>镇街初中生物合并招聘岗位</t>
  </si>
  <si>
    <t>初中生物教师</t>
  </si>
  <si>
    <t>镇街初中道德与法治合并招聘岗位</t>
  </si>
  <si>
    <t>临沂半程中学2人；临沂义堂中学3人。乡镇（街道）普通教师类岗位，聘用在本单位最低服务年限5年。</t>
  </si>
  <si>
    <t>镇街初中历史合并招聘岗位</t>
  </si>
  <si>
    <t>初中历史教师</t>
  </si>
  <si>
    <t>临沂义堂中学</t>
  </si>
  <si>
    <t>镇街初中地理合并招聘岗位</t>
  </si>
  <si>
    <t>初中音乐教师</t>
  </si>
  <si>
    <t>镇街初中体育与健康合并招聘岗位</t>
  </si>
  <si>
    <t>临沂第十三中学1人；临沂第十五中学1人。乡镇（街道）普通教师类岗位，聘用在本单位最低服务年限5年。</t>
  </si>
  <si>
    <t>镇街初中美术合并招聘岗位</t>
  </si>
  <si>
    <t>初中信息技术教师</t>
  </si>
  <si>
    <t>镇街初中心理健康合并招聘岗位</t>
  </si>
  <si>
    <t>临沂半程中学2人；临沂义堂中学1人。乡镇（街道）普通教师类岗位，聘用在本单位最低服务年限5年。</t>
  </si>
  <si>
    <t>区直小学语文合并招聘岗位</t>
  </si>
  <si>
    <t>小学语文教师A</t>
  </si>
  <si>
    <t>具有小学及以上教师资格证</t>
  </si>
  <si>
    <t>临沂第九中学南昌路校区1人；临沂第十一中学太原路校区2人；临沂第十二中学冠山路校区2人；临沂第四实验小学沂山路校区2人。</t>
  </si>
  <si>
    <t>小学语文教师B</t>
  </si>
  <si>
    <t>临沂第十二中学育新校区2人；临沂第一实验小学东关校区1人；临沂第三实验小学1人；临沂北园路小学3人。</t>
  </si>
  <si>
    <t>小学语文教师C</t>
  </si>
  <si>
    <t>临沂第一实验小学清河路校区2人；临沂沂河实验学校1人；临沂玉龙湾小学3人。</t>
  </si>
  <si>
    <t>小学语文教师D</t>
  </si>
  <si>
    <t>临沂第二实验小学七里校区2人；临沂第二实验小学蒙山校区1人；临沂西郊实验学校4人。</t>
  </si>
  <si>
    <t>小学语文教师E</t>
  </si>
  <si>
    <t>临沂红旗小学2人；临沂启阳小学3人。</t>
  </si>
  <si>
    <t>小学语文教师F</t>
  </si>
  <si>
    <t>临沂北城小学1人；临沂金盾小学2人；临沂银河小学2人。</t>
  </si>
  <si>
    <t>小学语文教师G</t>
  </si>
  <si>
    <t>临沂滨河实验学校2人；临沂沂龙湾小学2人；临沂南坊小学1人；临沂朱夏小学1人；临沂南京路小学1人。</t>
  </si>
  <si>
    <t>小学语文教师H</t>
  </si>
  <si>
    <t>临沂第三实验小学兰州路校区1人；临沂岔河小学3人；临沂明坡小学1人；临沂柳青苑小学1人；临沂古城小学1人。</t>
  </si>
  <si>
    <t>小学语文教师I</t>
  </si>
  <si>
    <t>临沂长沙路小学3人；临沂温凉河路小学3人。</t>
  </si>
  <si>
    <t>小学语文教师</t>
  </si>
  <si>
    <t>临沂涑河实验学校</t>
  </si>
  <si>
    <t>临沂第一实验小学</t>
  </si>
  <si>
    <t>西安路校区1人；杏花校区2人。</t>
  </si>
  <si>
    <t>临沂三河口小学</t>
  </si>
  <si>
    <t>区直小学数学合并招聘岗位</t>
  </si>
  <si>
    <t>小学数学教师A</t>
  </si>
  <si>
    <t>临沂第九中学南昌路校区1人；临沂第十一中学太原路校区1人；临沂第十二中学冠山路校区1人；临沂第一实验小学西安路校区1人；临沂第一实验小学杏花校区1人；临沂第四实验小学沂山路校区1人。</t>
  </si>
  <si>
    <t>小学数学教师B</t>
  </si>
  <si>
    <t>临沂第十二中学育新校区1人；临沂第一实验小学东关校区1人；临沂北园路小学3人。</t>
  </si>
  <si>
    <t>小学数学教师C</t>
  </si>
  <si>
    <t>临沂第一实验小学清河路校区2人；临沂沂河实验学校1人；临沂玉龙湾小学2人。</t>
  </si>
  <si>
    <t>小学数学教师D</t>
  </si>
  <si>
    <t>临沂西郊实验学校4人；临沂红旗小学1人；临沂启阳小学2人。</t>
  </si>
  <si>
    <t>小学数学教师E</t>
  </si>
  <si>
    <t>临沂北城小学1人；临沂三河口小学3人；临沂金盾小学1人；临沂银河小学1人。</t>
  </si>
  <si>
    <t>小学数学教师F</t>
  </si>
  <si>
    <t>临沂滨河实验学校2人；临沂沂龙湾小学1人；临沂朱夏小学1人；临沂南京路小学1人。</t>
  </si>
  <si>
    <t>小学数学教师G</t>
  </si>
  <si>
    <t>临沂第三实验小学兰州路校区1人；临沂柳青苑小学1人；临沂长沙路小学2人；临沂温凉河路小学2人。</t>
  </si>
  <si>
    <t>小学数学教师</t>
  </si>
  <si>
    <t>临沂第二实验小学</t>
  </si>
  <si>
    <t>七里校区2人；蒙山校区2人。</t>
  </si>
  <si>
    <t>区直小学英语合并招聘岗位</t>
  </si>
  <si>
    <t>小学英语教师A</t>
  </si>
  <si>
    <t>具有小学及以上英语教师资格证</t>
  </si>
  <si>
    <t>临沂第九中学南昌路校区1人；临沂第十一中学太原路校区1人；临沂第四实验小学沂山路校区1人。</t>
  </si>
  <si>
    <t>小学英语教师B</t>
  </si>
  <si>
    <t>临沂第十二中学育新校区1人；临沂第一实验小学东关校区1人；临沂第三实验小学洗砚池校区1人；临沂北园路小学1人。</t>
  </si>
  <si>
    <t>小学英语教师C</t>
  </si>
  <si>
    <t>临沂第一实验小学清河路校区1人；临沂第二实验小学蒙山校区1人；临沂沂河实验学校1人；临沂西郊实验学校2人；临沂启阳小学1人。</t>
  </si>
  <si>
    <t>小学英语教师D</t>
  </si>
  <si>
    <t>临沂北城小学1人；临沂三河口小学1人；临沂金盾小学1人；临沂银河小学1人；临沂滨河实验学校1人；临沂柳青苑小学1人；临沂长沙路小学1人。</t>
  </si>
  <si>
    <t>小学英语教师</t>
  </si>
  <si>
    <t>区直小学道德与法治合并招聘岗位</t>
  </si>
  <si>
    <t>小学道德与法治教师A</t>
  </si>
  <si>
    <t>具有小学及以上道德与法治教师资格证</t>
  </si>
  <si>
    <t>临沂第二实验小学七里校区1人；临沂第二实验小学蒙山校区1人；临沂北园路小学1人；临沂三河口小学1人；临沂西郊实验学校1人；临沂滨河实验学校1人。</t>
  </si>
  <si>
    <t>小学道德与法治教师B</t>
  </si>
  <si>
    <t>临沂玉龙湾小学1人；临沂启阳小学1人；临沂涑河实验学校1人。</t>
  </si>
  <si>
    <t>区直小学音乐合并招聘岗位</t>
  </si>
  <si>
    <t>小学音乐教师A</t>
  </si>
  <si>
    <t>具有小学及以上音乐教师资格证</t>
  </si>
  <si>
    <t>临沂第十一中学太原路校区1人；临沂第十二中学冠山路校区1人；临沂第一实验小学西安路校区1人；临沂第一实验小学东关校区1人；临沂北园路小学1人。</t>
  </si>
  <si>
    <t>小学音乐教师B</t>
  </si>
  <si>
    <t>临沂第二实验小学1人；临沂第二实验小学七里校区1人；临沂第二实验小学蒙山校区1人；临沂玉龙湾小学1人。</t>
  </si>
  <si>
    <t>小学音乐教师C</t>
  </si>
  <si>
    <t>临沂红旗小学1人；临沂启阳小学2人；临沂西郊实验学校3人；临沂涑河实验学校1人。</t>
  </si>
  <si>
    <t>小学音乐教师D</t>
  </si>
  <si>
    <t>临沂金盾小学1人；临沂银河小学1人；临沂明坡小学1人；临沂古城小学1人；临沂滨河实验学校1人。</t>
  </si>
  <si>
    <t>区直小学体育与健康合并招聘岗位</t>
  </si>
  <si>
    <t>小学体育与健康教师A</t>
  </si>
  <si>
    <t>具有小学及以上体育与健康教师资格证</t>
  </si>
  <si>
    <t>临沂第十二中学育新校区1人；临沂第一实验小学西安路校区1人；临沂银河小学1人；临沂朱夏小学1人。</t>
  </si>
  <si>
    <t>小学体育与健康教师B</t>
  </si>
  <si>
    <t>临沂第二实验小学1人；临沂第二实验小学七里校区1人；临沂第二实验小学蒙山校区1人；临沂第三实验小学洗砚池校区1人；临沂红旗小学1人；临沂西郊实验学校2人。</t>
  </si>
  <si>
    <t>小学体育与健康教师C</t>
  </si>
  <si>
    <t>临沂第三实验小学兰州路校区1人；临沂岔河小学2人；临沂柳青苑小学1人；临沂古城小学1人；临沂长沙路小学1人；临沂温凉河路小学1人。</t>
  </si>
  <si>
    <t>小学体育与健康教师D</t>
  </si>
  <si>
    <t>临沂第九中学西安路校区1人；临沂涑河实验学校1人。</t>
  </si>
  <si>
    <t>区直小学美术合并招聘岗位</t>
  </si>
  <si>
    <t>小学美术教师A</t>
  </si>
  <si>
    <t>具有小学及以上美术教师资格证</t>
  </si>
  <si>
    <t>临沂第九中学南昌路校区1人；临沂第九中学西安路校区1人；临沂第一实验小学杏花校区1人；临沂涑河实验学校1人。</t>
  </si>
  <si>
    <t>小学美术教师B</t>
  </si>
  <si>
    <t>临沂第一实验小学清河路校区1人；临沂第二实验小学1人；临沂第二实验小学蒙山校区1人；临沂第三实验小学1人；临沂玉龙湾小学1人；临沂西郊实验学校2人。</t>
  </si>
  <si>
    <t>小学美术教师C</t>
  </si>
  <si>
    <t>临沂北城小学1人；临沂三河口小学1人；临沂金盾小学1人；临沂银河小学1人；临沂沂龙湾小学1人；临沂长沙路小学1人；临沂温凉河路小学1人。</t>
  </si>
  <si>
    <t>区直小学信息技术合并招聘岗位</t>
  </si>
  <si>
    <t>小学信息技术教师A</t>
  </si>
  <si>
    <t>具有小学及以上信息技术教师资格证</t>
  </si>
  <si>
    <t>临沂第四实验小学沂山路校区1人；临沂北城小学1人；临沂三河口小学1人；临沂金盾小学1人；临沂南坊小学1人；临沂长沙路小学1人；临沂温凉河路小学1人。</t>
  </si>
  <si>
    <t>小学信息技术教师B</t>
  </si>
  <si>
    <t>临沂第一实验小学清河路校区1人；临沂第二实验小学七里校区1人；临沂北园路小学1人；临沂红旗小学1人；临沂西郊实验学校1人。</t>
  </si>
  <si>
    <t>小学信息技术教师</t>
  </si>
  <si>
    <t>区直小学心理健康合并招聘岗位</t>
  </si>
  <si>
    <t>小学心理健康教师A</t>
  </si>
  <si>
    <t>具有小学及以上心理健康教育教师资格证</t>
  </si>
  <si>
    <t>临沂第九中学南昌路校区1人；临沂第三实验小学兰州路校区1人；临沂北城小学1人；临沂长沙路小学1人；临沂南京路小学1人；临沂滨河实验学校1人。</t>
  </si>
  <si>
    <t>小学心理健康教师B</t>
  </si>
  <si>
    <t>临沂第一实验小学清河路校区1人；临沂第二实验小学七里校区1人；临沂西郊实验学校1人。</t>
  </si>
  <si>
    <t>小学心理健康教师</t>
  </si>
  <si>
    <t>兰山区特殊教育学校</t>
  </si>
  <si>
    <t>小学特殊教育教师</t>
  </si>
  <si>
    <t>具有小学及以上特殊教育教师资格证</t>
  </si>
  <si>
    <t>特殊教育</t>
  </si>
  <si>
    <t>镇街小学语文合并招聘岗位</t>
  </si>
  <si>
    <t>临沂育才小学辖区小学1人；临沂银雀山小学辖区小学2人；临沂金雀山小学辖区小学1人。乡镇（街道）普通教师类岗位，聘用在本单位最低服务年限5年。</t>
  </si>
  <si>
    <t>李官镇中心小学辖区小学4人；半程镇中心小学辖区小学3人。乡镇（街道）普通教师类岗位，聘用在本单位最低服务年限5年。</t>
  </si>
  <si>
    <t>临沂半程中学2人；半程镇大郝埠小学1人；临沂枣园小学辖区小学4人。乡镇（街道）普通教师类岗位，聘用在本单位最低服务年限5年。</t>
  </si>
  <si>
    <t>义堂镇朱保中心小学辖区小学3人；汪沟镇中心小学辖区小学4人。乡镇（街道）普通教师类岗位，聘用在本单位最低服务年限5年。</t>
  </si>
  <si>
    <t>义堂镇中心小学辖区小学</t>
  </si>
  <si>
    <t>方城镇中心小学辖区小学</t>
  </si>
  <si>
    <t>方城镇新桥中心小学辖区小学</t>
  </si>
  <si>
    <t>镇街小学数学合并招聘岗位</t>
  </si>
  <si>
    <t>李官镇中心小学辖区小学3人；半程镇中心小学辖区小学2人。乡镇（街道）普通教师类岗位，聘用在本单位最低服务年限5年。</t>
  </si>
  <si>
    <t>义堂镇朱保中心小学辖区小学3人；方城镇新桥中心小学辖区小学4人。乡镇（街道）普通教师类岗位，聘用在本单位最低服务年限5年。</t>
  </si>
  <si>
    <t>汪沟镇中心小学辖区小学</t>
  </si>
  <si>
    <t>镇街小学英语合并招聘岗位</t>
  </si>
  <si>
    <t>临沂银雀山小学辖区小学1人；临沂金雀山小学辖区小学1人。乡镇（街道）普通教师类岗位，聘用在本单位最低服务年限5年。</t>
  </si>
  <si>
    <t>李官镇中心小学辖区小学2人；半程镇中心小学辖区小学2人；临沂半程中学1人；临沂枣园小学辖区小学2人。乡镇（街道）普通教师类岗位，聘用在本单位最低服务年限5年。</t>
  </si>
  <si>
    <t>义堂镇朱保中心小学辖区小学2人；方城镇中心小学辖区小学1人；方城镇新桥中心小学辖区小学3人。乡镇（街道）普通教师类岗位，聘用在本单位最低服务年限5年。</t>
  </si>
  <si>
    <t>镇街小学道德与法治合并招聘岗位</t>
  </si>
  <si>
    <t>李官镇中心小学辖区小学1人；半程镇中心小学辖区小学1人；临沂枣园小学辖区小学1人。乡镇（街道）普通教师类岗位，聘用在本单位最低服务年限5年。</t>
  </si>
  <si>
    <t>义堂镇中心小学辖区小学1人；义堂镇朱保中心小学辖区小学1人；汪沟镇中心小学辖区小学1人；方城镇中心小学辖区小学1人；方城镇新桥中心小学辖区小学1人。乡镇（街道）普通教师类岗位，聘用在本单位最低服务年限5年。</t>
  </si>
  <si>
    <t>镇街小学音乐合并招聘岗位</t>
  </si>
  <si>
    <t>临沂半程中学1人；半程镇中心小学辖区小学1人；李官镇中心小学辖区小学1人。乡镇（街道）普通教师类岗位，聘用在本单位最低服务年限5年。</t>
  </si>
  <si>
    <t>义堂镇中心小学辖区小学1人；义堂镇朱保中心小学辖区小学1人；汪沟镇中心小学辖区小学2人；方城镇中心小学辖区小学1人；方城镇新桥中心小学辖区小学1人。乡镇（街道）普通教师类岗位，聘用在本单位最低服务年限5年。</t>
  </si>
  <si>
    <t>镇街小学体育与健康合并招聘岗位</t>
  </si>
  <si>
    <t>临沂兰山小学辖区小学1人；临沂金雀山小学辖区小学1人。乡镇（街道）普通教师类岗位，聘用在本单位最低服务年限5年。</t>
  </si>
  <si>
    <t>临沂半程中学1人；临沂枣园小学辖区小学1人；李官镇中心小学辖区小学1人。乡镇（街道）普通教师类岗位，聘用在本单位最低服务年限5年。</t>
  </si>
  <si>
    <t>义堂镇中心小学辖区小学1人；义堂镇朱保中心小学辖区小学1人；汪沟镇中心小学辖区小学2人；方城镇新桥中心小学辖区小学1人。乡镇（街道）普通教师类岗位，聘用在本单位最低服务年限5年。</t>
  </si>
  <si>
    <t>镇街小学美术合并招聘岗位</t>
  </si>
  <si>
    <t>临沂兰山小学辖区小学1人；临沂银雀山小学辖区小学1人。乡镇（街道）普通教师类岗位，聘用在本单位最低服务年限5年。</t>
  </si>
  <si>
    <t>临沂半程中学1人；李官镇中心小学辖区小学1人。乡镇（街道）普通教师类岗位，聘用在本单位最低服务年限5年。</t>
  </si>
  <si>
    <t>义堂镇中心小学辖区小学1人；汪沟镇中心小学辖区小学2人；方城镇新桥中心小学辖区小学1人。乡镇（街道）普通教师类岗位，聘用在本单位最低服务年限5年。</t>
  </si>
  <si>
    <t>镇街小学信息技术合并招聘岗位</t>
  </si>
  <si>
    <t>李官镇中心小学辖区小学1人；半程镇中心小学辖区小学1人；半程镇大郝埠小学1人；临沂枣园小学辖区小学1人。乡镇（街道）普通教师类岗位，聘用在本单位最低服务年限5年。</t>
  </si>
  <si>
    <t>小学信息技术教师C</t>
  </si>
  <si>
    <t>汪沟镇中心小学辖区小学1人；方城镇新桥中心小学辖区小学1人。乡镇（街道）普通教师类岗位，聘用在本单位最低服务年限5年。</t>
  </si>
  <si>
    <t>镇街小学心理健康合并招聘岗位</t>
  </si>
  <si>
    <t>临沂半程中学1人；半程镇中心小学辖区小学1人。乡镇（街道）普通教师类岗位，聘用在本单位最低服务年限5年。</t>
  </si>
  <si>
    <t>义堂镇中心小学辖区小学1人；汪沟镇中心小学辖区小学1人；方城镇新桥中心小学辖区小学1人。乡镇（街道）普通教师类岗位，聘用在本单位最低服务年限5年。</t>
  </si>
  <si>
    <t>区直中职语文合并招聘岗位</t>
  </si>
  <si>
    <t>中职语文教师</t>
  </si>
  <si>
    <t>具有高中或中职语文教师资格证</t>
  </si>
  <si>
    <t>临沂市商业学校1人；临沂市中医药职工中等专业学校2人。实行人员控制总量备案管理。</t>
  </si>
  <si>
    <t>区直中职数学合并招聘岗位</t>
  </si>
  <si>
    <t>中职数学教师</t>
  </si>
  <si>
    <t>具有高中或中职数学教师资格证</t>
  </si>
  <si>
    <t>临沂市商业学校1人；临沂市中医药职工中等专业学校1人。实行人员控制总量备案管理。</t>
  </si>
  <si>
    <t>临沂市中医药职工中等专业学校</t>
  </si>
  <si>
    <t>中职英语教师</t>
  </si>
  <si>
    <t>具有高中或中职英语教师资格证</t>
  </si>
  <si>
    <t>实行人员控制总量备案管理。</t>
  </si>
  <si>
    <t>中职体育教师</t>
  </si>
  <si>
    <t>具有高中或中职体育与健康教师资格证</t>
  </si>
  <si>
    <t>临沂市商业学校</t>
  </si>
  <si>
    <t>中职音乐教师</t>
  </si>
  <si>
    <t>音乐表演、舞蹈学</t>
  </si>
  <si>
    <t>不限（以研究生学历应聘的，本科所学专业必须符合要求）</t>
  </si>
  <si>
    <t>具有高中或中职音乐教师资格证</t>
  </si>
  <si>
    <t>中职美术教师</t>
  </si>
  <si>
    <t>艺术设计学（艺术设计）、视觉传达设计</t>
  </si>
  <si>
    <t>具有高中或中职美术教师资格证</t>
  </si>
  <si>
    <t>兰山区区直第一幼儿园</t>
  </si>
  <si>
    <t>幼儿教师</t>
  </si>
  <si>
    <t>具有幼儿园教师资格证</t>
  </si>
  <si>
    <t>学前教育</t>
  </si>
  <si>
    <t>兰山区区直第二幼儿园</t>
  </si>
  <si>
    <t>银雀山街道中心幼儿园</t>
  </si>
  <si>
    <t>实行人员控制总量备案管理。乡镇（街道）普通教师类岗位，聘用在本单位最低服务年限5年。</t>
  </si>
  <si>
    <t>兰山街道中心幼儿园</t>
  </si>
  <si>
    <t>柳青街道中心幼儿园</t>
  </si>
  <si>
    <t>幼儿教师A</t>
  </si>
  <si>
    <t>在金升园工作。实行人员控制总量备案管理。乡镇（街道）普通教师类岗位，聘用在本单位最低服务年限5年。</t>
  </si>
  <si>
    <t>幼儿教师B</t>
  </si>
  <si>
    <t>在古城园工作。实行人员控制总量备案管理。乡镇（街道）普通教师类岗位，聘用在本单位最低服务年限5年。</t>
  </si>
  <si>
    <t>幼儿教师C</t>
  </si>
  <si>
    <t>李官镇中心幼儿园</t>
  </si>
  <si>
    <t>大学专科以上</t>
  </si>
  <si>
    <t>枣园镇中心幼儿园</t>
  </si>
  <si>
    <t>半程镇中心幼儿园</t>
  </si>
  <si>
    <t>在教师发展中心附属幼儿园工作。实行人员控制总量备案管理。乡镇（街道）普通教师类岗位，聘用在本单位最低服务年限5年。</t>
  </si>
  <si>
    <t>义堂镇中心幼儿园</t>
  </si>
  <si>
    <t>在朱保中心幼儿园工作。实行人员控制总量备案管理。乡镇（街道）普通教师类岗位，聘用在本单位最低服务年限5年。</t>
  </si>
  <si>
    <t>方城镇中心幼儿园</t>
  </si>
  <si>
    <t>在新桥中心幼儿园工作。实行人员控制总量备案管理。乡镇（街道）普通教师类岗位，聘用在本单位最低服务年限5年。</t>
  </si>
  <si>
    <t>汪沟镇中心幼儿园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</si>
</sst>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24"/>
      <name val="黑体"/>
      <family val="3"/>
    </font>
    <font>
      <sz val="10"/>
      <name val="宋体"/>
      <family val="0"/>
    </font>
    <font>
      <sz val="12"/>
      <name val="楷体_GB2312"/>
      <family val="0"/>
    </font>
    <font>
      <sz val="8"/>
      <name val="宋体"/>
      <family val="0"/>
    </font>
    <font>
      <sz val="12"/>
      <color indexed="9"/>
      <name val="宋体"/>
      <family val="0"/>
    </font>
    <font>
      <sz val="10"/>
      <name val="仿宋"/>
      <family val="3"/>
    </font>
    <font>
      <sz val="10"/>
      <color indexed="9"/>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8"/>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6" borderId="2" applyNumberFormat="0" applyFont="0" applyAlignment="0" applyProtection="0"/>
    <xf numFmtId="0" fontId="12"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cellStyleXfs>
  <cellXfs count="21">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2" fillId="0" borderId="0" xfId="0" applyFont="1" applyAlignment="1">
      <alignment horizontal="center" vertical="center"/>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Alignment="1">
      <alignment vertical="center" wrapText="1"/>
    </xf>
    <xf numFmtId="0" fontId="29" fillId="19" borderId="9" xfId="0" applyFont="1" applyFill="1" applyBorder="1" applyAlignment="1">
      <alignment horizontal="center" vertical="center" wrapText="1"/>
    </xf>
    <xf numFmtId="0" fontId="6"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7" fillId="0" borderId="0" xfId="0" applyFont="1" applyAlignment="1">
      <alignment vertical="center"/>
    </xf>
    <xf numFmtId="0" fontId="7" fillId="0" borderId="0" xfId="0" applyFont="1" applyFill="1" applyAlignment="1">
      <alignment horizontal="justify" vertical="center"/>
    </xf>
    <xf numFmtId="0" fontId="7" fillId="0" borderId="0" xfId="0" applyFont="1" applyFill="1" applyAlignment="1">
      <alignment horizontal="justify" vertical="center" wrapText="1"/>
    </xf>
    <xf numFmtId="0" fontId="6" fillId="0" borderId="0" xfId="0" applyFont="1" applyAlignment="1">
      <alignment vertical="center" wrapText="1"/>
    </xf>
    <xf numFmtId="0" fontId="7" fillId="0" borderId="0" xfId="0" applyFont="1" applyFill="1" applyAlignment="1">
      <alignment vertical="center"/>
    </xf>
    <xf numFmtId="0" fontId="7" fillId="0" borderId="0" xfId="0" applyFont="1" applyAlignment="1">
      <alignment vertical="center" wrapText="1"/>
    </xf>
    <xf numFmtId="0" fontId="8"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02"/>
  <sheetViews>
    <sheetView workbookViewId="0" topLeftCell="A1">
      <selection activeCell="D7" sqref="D7"/>
    </sheetView>
  </sheetViews>
  <sheetFormatPr defaultColWidth="9.00390625" defaultRowHeight="14.25"/>
  <cols>
    <col min="1" max="2" width="17.50390625" style="11" customWidth="1"/>
    <col min="3" max="3" width="9.00390625" style="11" customWidth="1"/>
    <col min="4" max="4" width="11.625" style="11" customWidth="1"/>
  </cols>
  <sheetData>
    <row r="1" spans="1:11" ht="14.25">
      <c r="A1" s="12"/>
      <c r="B1" s="12"/>
      <c r="C1" s="13" t="s">
        <v>0</v>
      </c>
      <c r="D1" s="13" t="s">
        <v>0</v>
      </c>
      <c r="E1" s="14" t="s">
        <v>1</v>
      </c>
      <c r="F1" s="14"/>
      <c r="G1" s="2"/>
      <c r="H1" s="2"/>
      <c r="I1" s="2"/>
      <c r="J1" s="2"/>
      <c r="K1" s="2"/>
    </row>
    <row r="2" spans="1:11" ht="14.25">
      <c r="A2" s="13" t="s">
        <v>2</v>
      </c>
      <c r="B2" s="13" t="s">
        <v>3</v>
      </c>
      <c r="C2" s="12" t="s">
        <v>4</v>
      </c>
      <c r="D2" s="15" t="s">
        <v>0</v>
      </c>
      <c r="E2" s="14" t="s">
        <v>5</v>
      </c>
      <c r="F2" s="14"/>
      <c r="G2" s="2"/>
      <c r="H2" s="2"/>
      <c r="I2" s="2"/>
      <c r="J2" s="2"/>
      <c r="K2" s="2"/>
    </row>
    <row r="3" spans="1:11" ht="14.25">
      <c r="A3" s="16" t="s">
        <v>6</v>
      </c>
      <c r="B3" s="16" t="s">
        <v>7</v>
      </c>
      <c r="C3" s="13"/>
      <c r="D3" s="13"/>
      <c r="E3" s="14"/>
      <c r="F3" s="14"/>
      <c r="G3" s="2"/>
      <c r="H3" s="2"/>
      <c r="I3" s="2"/>
      <c r="J3" s="2"/>
      <c r="K3" s="2"/>
    </row>
    <row r="4" spans="1:11" ht="14.25">
      <c r="A4" s="16" t="s">
        <v>8</v>
      </c>
      <c r="B4" s="16" t="s">
        <v>9</v>
      </c>
      <c r="C4" s="13"/>
      <c r="D4" s="13"/>
      <c r="E4" s="14"/>
      <c r="F4" s="14"/>
      <c r="G4" s="2"/>
      <c r="H4" s="2"/>
      <c r="I4" s="2"/>
      <c r="J4" s="2"/>
      <c r="K4" s="2"/>
    </row>
    <row r="5" spans="1:11" ht="14.25">
      <c r="A5" s="16" t="s">
        <v>10</v>
      </c>
      <c r="B5" s="16" t="s">
        <v>11</v>
      </c>
      <c r="C5" s="13"/>
      <c r="D5" s="13"/>
      <c r="E5" s="14"/>
      <c r="F5" s="14"/>
      <c r="G5" s="2"/>
      <c r="H5" s="2"/>
      <c r="I5" s="2"/>
      <c r="J5" s="2"/>
      <c r="K5" s="2"/>
    </row>
    <row r="6" spans="1:11" ht="14.25">
      <c r="A6" s="16" t="s">
        <v>12</v>
      </c>
      <c r="B6" s="16" t="s">
        <v>13</v>
      </c>
      <c r="C6" s="13"/>
      <c r="D6" s="13"/>
      <c r="E6" s="14"/>
      <c r="F6" s="14"/>
      <c r="G6" s="2"/>
      <c r="H6" s="2"/>
      <c r="I6" s="2"/>
      <c r="J6" s="2"/>
      <c r="K6" s="2"/>
    </row>
    <row r="7" spans="1:11" ht="14.25">
      <c r="A7" s="16" t="s">
        <v>14</v>
      </c>
      <c r="B7" s="16" t="s">
        <v>15</v>
      </c>
      <c r="C7" s="13"/>
      <c r="D7" s="13"/>
      <c r="E7" s="14"/>
      <c r="F7" s="14"/>
      <c r="G7" s="2"/>
      <c r="H7" s="2"/>
      <c r="I7" s="2"/>
      <c r="J7" s="2"/>
      <c r="K7" s="2"/>
    </row>
    <row r="8" spans="1:11" ht="14.25">
      <c r="A8" s="13"/>
      <c r="B8" s="15" t="s">
        <v>16</v>
      </c>
      <c r="C8" s="13"/>
      <c r="D8" s="13"/>
      <c r="E8" s="14"/>
      <c r="F8" s="14"/>
      <c r="G8" s="2"/>
      <c r="H8" s="2"/>
      <c r="I8" s="2"/>
      <c r="J8" s="2"/>
      <c r="K8" s="2"/>
    </row>
    <row r="9" spans="1:11" ht="14.25">
      <c r="A9" s="15"/>
      <c r="B9" s="13"/>
      <c r="C9" s="13"/>
      <c r="D9" s="13"/>
      <c r="E9" s="14"/>
      <c r="F9" s="14"/>
      <c r="G9" s="2"/>
      <c r="H9" s="2"/>
      <c r="I9" s="2"/>
      <c r="J9" s="2"/>
      <c r="K9" s="2"/>
    </row>
    <row r="10" spans="1:11" ht="14.25">
      <c r="A10" s="17"/>
      <c r="B10" s="17"/>
      <c r="C10" s="13"/>
      <c r="D10" s="13"/>
      <c r="E10" s="14"/>
      <c r="F10" s="14"/>
      <c r="G10" s="2"/>
      <c r="H10" s="2"/>
      <c r="I10" s="2"/>
      <c r="J10" s="2"/>
      <c r="K10" s="2"/>
    </row>
    <row r="11" spans="1:11" ht="24">
      <c r="A11" s="17"/>
      <c r="B11" s="17"/>
      <c r="C11" s="13" t="s">
        <v>17</v>
      </c>
      <c r="D11" s="13"/>
      <c r="E11" s="14"/>
      <c r="F11" s="14"/>
      <c r="G11" s="2"/>
      <c r="H11" s="2"/>
      <c r="I11" s="2"/>
      <c r="J11" s="2"/>
      <c r="K11" s="2"/>
    </row>
    <row r="12" spans="1:11" ht="14.25">
      <c r="A12" s="17"/>
      <c r="B12" s="17"/>
      <c r="C12" s="18" t="s">
        <v>18</v>
      </c>
      <c r="D12" s="18"/>
      <c r="E12" s="14"/>
      <c r="F12" s="14"/>
      <c r="G12" s="2"/>
      <c r="H12" s="2"/>
      <c r="I12" s="2"/>
      <c r="J12" s="2"/>
      <c r="K12" s="2"/>
    </row>
    <row r="13" spans="1:11" ht="14.25">
      <c r="A13" s="17"/>
      <c r="B13" s="17"/>
      <c r="C13" s="13"/>
      <c r="D13" s="13"/>
      <c r="E13" s="14"/>
      <c r="F13" s="14"/>
      <c r="G13" s="2"/>
      <c r="H13" s="2"/>
      <c r="I13" s="2"/>
      <c r="J13" s="2"/>
      <c r="K13" s="2"/>
    </row>
    <row r="14" spans="1:11" ht="14.25">
      <c r="A14" s="17"/>
      <c r="B14" s="17"/>
      <c r="C14" s="13"/>
      <c r="D14" s="13"/>
      <c r="E14" s="14"/>
      <c r="F14" s="14"/>
      <c r="G14" s="2"/>
      <c r="H14" s="2"/>
      <c r="I14" s="2"/>
      <c r="J14" s="2"/>
      <c r="K14" s="2"/>
    </row>
    <row r="15" spans="1:11" ht="14.25">
      <c r="A15" s="17"/>
      <c r="B15" s="17"/>
      <c r="C15" s="13"/>
      <c r="D15" s="13"/>
      <c r="E15" s="14"/>
      <c r="F15" s="14"/>
      <c r="G15" s="2"/>
      <c r="H15" s="2"/>
      <c r="I15" s="2"/>
      <c r="J15" s="2"/>
      <c r="K15" s="2"/>
    </row>
    <row r="16" spans="1:11" ht="14.25">
      <c r="A16" s="17"/>
      <c r="B16" s="17"/>
      <c r="C16" s="13"/>
      <c r="D16" s="13"/>
      <c r="E16" s="14"/>
      <c r="F16" s="14"/>
      <c r="G16" s="2"/>
      <c r="H16" s="2"/>
      <c r="I16" s="2"/>
      <c r="J16" s="2"/>
      <c r="K16" s="2"/>
    </row>
    <row r="17" spans="1:11" ht="14.25">
      <c r="A17" s="17"/>
      <c r="B17" s="17"/>
      <c r="C17" s="13"/>
      <c r="D17" s="13"/>
      <c r="E17" s="14"/>
      <c r="F17" s="14"/>
      <c r="G17" s="2"/>
      <c r="H17" s="2"/>
      <c r="I17" s="2"/>
      <c r="J17" s="2"/>
      <c r="K17" s="2"/>
    </row>
    <row r="18" spans="1:11" ht="14.25">
      <c r="A18" s="17"/>
      <c r="B18" s="17"/>
      <c r="C18" s="13"/>
      <c r="D18" s="13"/>
      <c r="E18" s="14"/>
      <c r="F18" s="14"/>
      <c r="G18" s="2"/>
      <c r="H18" s="2"/>
      <c r="I18" s="2"/>
      <c r="J18" s="2"/>
      <c r="K18" s="2"/>
    </row>
    <row r="19" spans="1:11" ht="14.25">
      <c r="A19" s="17"/>
      <c r="B19" s="17"/>
      <c r="C19" s="13"/>
      <c r="D19" s="13"/>
      <c r="E19" s="14"/>
      <c r="F19" s="14"/>
      <c r="G19" s="2"/>
      <c r="H19" s="2"/>
      <c r="I19" s="2"/>
      <c r="J19" s="2"/>
      <c r="K19" s="2"/>
    </row>
    <row r="20" spans="1:11" ht="14.25">
      <c r="A20" s="17"/>
      <c r="B20" s="17"/>
      <c r="C20" s="13"/>
      <c r="D20" s="13"/>
      <c r="E20" s="14"/>
      <c r="F20" s="14"/>
      <c r="G20" s="2"/>
      <c r="H20" s="2"/>
      <c r="I20" s="2"/>
      <c r="J20" s="2"/>
      <c r="K20" s="2"/>
    </row>
    <row r="21" spans="1:11" ht="14.25">
      <c r="A21" s="17"/>
      <c r="B21" s="17"/>
      <c r="C21" s="13"/>
      <c r="D21" s="13"/>
      <c r="E21" s="14"/>
      <c r="F21" s="14"/>
      <c r="G21" s="2"/>
      <c r="H21" s="2"/>
      <c r="I21" s="2"/>
      <c r="J21" s="2"/>
      <c r="K21" s="2"/>
    </row>
    <row r="22" spans="1:11" ht="14.25">
      <c r="A22" s="17"/>
      <c r="B22" s="17"/>
      <c r="C22" s="13"/>
      <c r="D22" s="13"/>
      <c r="E22" s="14"/>
      <c r="F22" s="14"/>
      <c r="G22" s="2"/>
      <c r="H22" s="2"/>
      <c r="I22" s="2"/>
      <c r="J22" s="2"/>
      <c r="K22" s="2"/>
    </row>
    <row r="23" spans="1:11" ht="14.25">
      <c r="A23" s="17"/>
      <c r="B23" s="17"/>
      <c r="C23" s="13"/>
      <c r="D23" s="13"/>
      <c r="E23" s="14"/>
      <c r="F23" s="14"/>
      <c r="G23" s="2"/>
      <c r="H23" s="2"/>
      <c r="I23" s="2"/>
      <c r="J23" s="2"/>
      <c r="K23" s="2"/>
    </row>
    <row r="24" spans="1:11" ht="14.25">
      <c r="A24" s="17"/>
      <c r="B24" s="17"/>
      <c r="C24" s="13"/>
      <c r="D24" s="13"/>
      <c r="E24" s="14"/>
      <c r="F24" s="14"/>
      <c r="G24" s="2"/>
      <c r="H24" s="2"/>
      <c r="I24" s="2"/>
      <c r="J24" s="2"/>
      <c r="K24" s="2"/>
    </row>
    <row r="25" spans="1:11" ht="14.25">
      <c r="A25" s="17"/>
      <c r="B25" s="17"/>
      <c r="C25" s="13"/>
      <c r="D25" s="13"/>
      <c r="E25" s="14"/>
      <c r="F25" s="14"/>
      <c r="G25" s="2"/>
      <c r="H25" s="2"/>
      <c r="I25" s="2"/>
      <c r="J25" s="2"/>
      <c r="K25" s="2"/>
    </row>
    <row r="26" spans="1:10" ht="14.25">
      <c r="A26" s="17"/>
      <c r="B26" s="17"/>
      <c r="C26" s="13"/>
      <c r="D26" s="14"/>
      <c r="E26" s="14"/>
      <c r="F26" s="2"/>
      <c r="G26" s="2"/>
      <c r="H26" s="2"/>
      <c r="I26" s="2"/>
      <c r="J26" s="2"/>
    </row>
    <row r="27" spans="1:10" ht="14.25">
      <c r="A27" s="17"/>
      <c r="B27" s="17"/>
      <c r="C27" s="13"/>
      <c r="D27" s="14"/>
      <c r="E27" s="14"/>
      <c r="F27" s="2"/>
      <c r="G27" s="2"/>
      <c r="H27" s="2"/>
      <c r="I27" s="2"/>
      <c r="J27" s="2"/>
    </row>
    <row r="28" spans="1:10" ht="14.25">
      <c r="A28" s="17"/>
      <c r="B28" s="17"/>
      <c r="C28" s="13"/>
      <c r="D28" s="14"/>
      <c r="E28" s="14"/>
      <c r="F28" s="2"/>
      <c r="G28" s="2"/>
      <c r="H28" s="2"/>
      <c r="I28" s="2"/>
      <c r="J28" s="2"/>
    </row>
    <row r="29" spans="1:11" ht="14.25">
      <c r="A29" s="17"/>
      <c r="B29" s="17"/>
      <c r="C29" s="13"/>
      <c r="D29" s="13"/>
      <c r="E29" s="14"/>
      <c r="F29" s="14"/>
      <c r="G29" s="2"/>
      <c r="H29" s="2"/>
      <c r="I29" s="2"/>
      <c r="J29" s="2"/>
      <c r="K29" s="2"/>
    </row>
    <row r="30" spans="1:11" ht="14.25">
      <c r="A30" s="17"/>
      <c r="B30" s="17"/>
      <c r="C30" s="13"/>
      <c r="D30" s="13"/>
      <c r="E30" s="14"/>
      <c r="F30" s="14"/>
      <c r="G30" s="2"/>
      <c r="H30" s="2"/>
      <c r="I30" s="2"/>
      <c r="J30" s="2"/>
      <c r="K30" s="2"/>
    </row>
    <row r="31" spans="1:11" ht="14.25">
      <c r="A31" s="17"/>
      <c r="B31" s="17"/>
      <c r="C31" s="13"/>
      <c r="D31" s="13"/>
      <c r="E31" s="14"/>
      <c r="F31" s="14"/>
      <c r="G31" s="2"/>
      <c r="H31" s="2"/>
      <c r="I31" s="2"/>
      <c r="J31" s="2"/>
      <c r="K31" s="2"/>
    </row>
    <row r="32" spans="1:11" ht="14.25">
      <c r="A32" s="17"/>
      <c r="B32" s="17"/>
      <c r="C32" s="19"/>
      <c r="D32" s="19"/>
      <c r="E32" s="14"/>
      <c r="F32" s="14"/>
      <c r="G32" s="2"/>
      <c r="H32" s="2"/>
      <c r="I32" s="2"/>
      <c r="J32" s="2"/>
      <c r="K32" s="2"/>
    </row>
    <row r="33" spans="1:11" ht="14.25">
      <c r="A33" s="17"/>
      <c r="B33" s="17"/>
      <c r="C33" s="9"/>
      <c r="D33" s="9"/>
      <c r="E33" s="2"/>
      <c r="F33" s="2"/>
      <c r="G33" s="2"/>
      <c r="H33" s="2"/>
      <c r="I33" s="2"/>
      <c r="J33" s="2"/>
      <c r="K33" s="2"/>
    </row>
    <row r="34" spans="1:11" ht="14.25">
      <c r="A34" s="17"/>
      <c r="B34" s="17"/>
      <c r="C34" s="9"/>
      <c r="D34" s="9"/>
      <c r="E34" s="2"/>
      <c r="F34" s="2"/>
      <c r="G34" s="2"/>
      <c r="H34" s="2"/>
      <c r="I34" s="2"/>
      <c r="J34" s="2"/>
      <c r="K34" s="2"/>
    </row>
    <row r="35" spans="1:11" ht="14.25">
      <c r="A35" s="17"/>
      <c r="B35" s="17"/>
      <c r="C35" s="9"/>
      <c r="D35" s="9"/>
      <c r="E35" s="2"/>
      <c r="F35" s="2"/>
      <c r="G35" s="2"/>
      <c r="H35" s="2"/>
      <c r="I35" s="2"/>
      <c r="J35" s="2"/>
      <c r="K35" s="2"/>
    </row>
    <row r="36" spans="1:11" ht="14.25">
      <c r="A36" s="17"/>
      <c r="B36" s="17"/>
      <c r="C36" s="9"/>
      <c r="D36" s="9"/>
      <c r="E36" s="2"/>
      <c r="F36" s="2"/>
      <c r="G36" s="2"/>
      <c r="H36" s="2"/>
      <c r="I36" s="2"/>
      <c r="J36" s="2"/>
      <c r="K36" s="2"/>
    </row>
    <row r="37" spans="1:11" ht="14.25">
      <c r="A37" s="17"/>
      <c r="B37" s="17"/>
      <c r="C37" s="9"/>
      <c r="D37" s="9"/>
      <c r="E37" s="2"/>
      <c r="F37" s="2"/>
      <c r="G37" s="2"/>
      <c r="H37" s="2"/>
      <c r="I37" s="2"/>
      <c r="J37" s="2"/>
      <c r="K37" s="2"/>
    </row>
    <row r="38" spans="1:11" ht="14.25">
      <c r="A38" s="17"/>
      <c r="B38" s="17"/>
      <c r="C38" s="9"/>
      <c r="D38" s="9"/>
      <c r="E38" s="2"/>
      <c r="F38" s="2"/>
      <c r="G38" s="2"/>
      <c r="H38" s="2"/>
      <c r="I38" s="2"/>
      <c r="J38" s="2"/>
      <c r="K38" s="2"/>
    </row>
    <row r="39" spans="1:11" ht="14.25">
      <c r="A39" s="17"/>
      <c r="B39" s="17"/>
      <c r="C39" s="9"/>
      <c r="D39" s="9"/>
      <c r="E39" s="2"/>
      <c r="F39" s="2"/>
      <c r="G39" s="2"/>
      <c r="H39" s="2"/>
      <c r="I39" s="2"/>
      <c r="J39" s="2"/>
      <c r="K39" s="2"/>
    </row>
    <row r="40" spans="1:11" ht="14.25">
      <c r="A40" s="17"/>
      <c r="B40" s="17"/>
      <c r="C40" s="9"/>
      <c r="D40" s="9"/>
      <c r="E40" s="2"/>
      <c r="F40" s="2"/>
      <c r="G40" s="2"/>
      <c r="H40" s="2"/>
      <c r="I40" s="2"/>
      <c r="J40" s="2"/>
      <c r="K40" s="2"/>
    </row>
    <row r="41" spans="1:4" ht="14.25">
      <c r="A41" s="17"/>
      <c r="B41" s="17"/>
      <c r="C41" s="17"/>
      <c r="D41" s="17"/>
    </row>
    <row r="42" spans="1:4" ht="14.25">
      <c r="A42" s="17"/>
      <c r="B42" s="17"/>
      <c r="C42" s="17"/>
      <c r="D42" s="17"/>
    </row>
    <row r="43" spans="1:4" ht="14.25">
      <c r="A43" s="17"/>
      <c r="B43" s="17"/>
      <c r="C43" s="17"/>
      <c r="D43" s="17"/>
    </row>
    <row r="44" spans="1:4" ht="14.25">
      <c r="A44" s="17"/>
      <c r="B44" s="17"/>
      <c r="C44" s="17"/>
      <c r="D44" s="17"/>
    </row>
    <row r="45" spans="1:4" ht="14.25">
      <c r="A45" s="17"/>
      <c r="B45" s="17"/>
      <c r="C45" s="17"/>
      <c r="D45" s="17"/>
    </row>
    <row r="46" spans="1:4" ht="14.25">
      <c r="A46" s="17"/>
      <c r="B46" s="17"/>
      <c r="C46" s="17"/>
      <c r="D46" s="17"/>
    </row>
    <row r="47" spans="1:4" ht="14.25">
      <c r="A47" s="17"/>
      <c r="B47" s="17"/>
      <c r="C47" s="17"/>
      <c r="D47" s="17"/>
    </row>
    <row r="48" spans="1:4" ht="14.25">
      <c r="A48" s="17"/>
      <c r="B48" s="17"/>
      <c r="C48" s="17"/>
      <c r="D48" s="17"/>
    </row>
    <row r="49" spans="1:4" ht="14.25">
      <c r="A49" s="17"/>
      <c r="B49" s="17"/>
      <c r="C49" s="17"/>
      <c r="D49" s="17"/>
    </row>
    <row r="50" spans="1:4" ht="14.25">
      <c r="A50" s="17"/>
      <c r="B50" s="17"/>
      <c r="C50" s="17"/>
      <c r="D50" s="17"/>
    </row>
    <row r="51" spans="1:4" ht="14.25">
      <c r="A51" s="17"/>
      <c r="B51" s="17"/>
      <c r="C51" s="17"/>
      <c r="D51" s="17"/>
    </row>
    <row r="52" spans="1:4" ht="14.25">
      <c r="A52" s="17"/>
      <c r="B52" s="17"/>
      <c r="C52" s="20"/>
      <c r="D52" s="17"/>
    </row>
    <row r="53" spans="1:4" ht="14.25">
      <c r="A53" s="17"/>
      <c r="B53" s="17"/>
      <c r="C53" s="17"/>
      <c r="D53" s="17"/>
    </row>
    <row r="54" spans="1:4" ht="14.25">
      <c r="A54" s="17"/>
      <c r="B54" s="17"/>
      <c r="C54" s="17"/>
      <c r="D54" s="17"/>
    </row>
    <row r="55" spans="1:4" ht="14.25">
      <c r="A55" s="17"/>
      <c r="B55" s="17"/>
      <c r="C55" s="17"/>
      <c r="D55" s="17"/>
    </row>
    <row r="56" spans="1:4" ht="14.25">
      <c r="A56" s="17"/>
      <c r="B56" s="17"/>
      <c r="C56" s="17"/>
      <c r="D56" s="17"/>
    </row>
    <row r="57" spans="1:4" ht="14.25">
      <c r="A57" s="17"/>
      <c r="B57" s="17"/>
      <c r="C57" s="17"/>
      <c r="D57" s="17"/>
    </row>
    <row r="58" spans="1:4" ht="14.25">
      <c r="A58" s="17"/>
      <c r="B58" s="17"/>
      <c r="C58" s="17"/>
      <c r="D58" s="17"/>
    </row>
    <row r="59" spans="1:4" ht="14.25">
      <c r="A59" s="17"/>
      <c r="B59" s="17"/>
      <c r="C59" s="17"/>
      <c r="D59" s="17"/>
    </row>
    <row r="60" spans="1:4" ht="14.25">
      <c r="A60" s="17"/>
      <c r="B60" s="17"/>
      <c r="C60" s="17"/>
      <c r="D60" s="17"/>
    </row>
    <row r="61" spans="1:4" ht="14.25">
      <c r="A61" s="17"/>
      <c r="B61" s="17"/>
      <c r="C61" s="17"/>
      <c r="D61" s="17"/>
    </row>
    <row r="62" spans="1:4" ht="14.25">
      <c r="A62" s="17"/>
      <c r="B62" s="17"/>
      <c r="C62" s="17"/>
      <c r="D62" s="17"/>
    </row>
    <row r="63" spans="1:4" ht="14.25">
      <c r="A63" s="17"/>
      <c r="B63" s="17"/>
      <c r="C63" s="17"/>
      <c r="D63" s="17"/>
    </row>
    <row r="64" spans="1:4" ht="14.25">
      <c r="A64" s="17"/>
      <c r="B64" s="17"/>
      <c r="C64" s="17"/>
      <c r="D64" s="17"/>
    </row>
    <row r="65" spans="1:4" ht="14.25">
      <c r="A65" s="17"/>
      <c r="B65" s="17"/>
      <c r="C65" s="17"/>
      <c r="D65" s="17"/>
    </row>
    <row r="66" spans="1:4" ht="14.25">
      <c r="A66" s="17"/>
      <c r="B66" s="17"/>
      <c r="C66" s="17"/>
      <c r="D66" s="17"/>
    </row>
    <row r="67" spans="1:4" ht="14.25">
      <c r="A67" s="17"/>
      <c r="B67" s="17"/>
      <c r="C67" s="17"/>
      <c r="D67" s="17"/>
    </row>
    <row r="68" spans="1:4" ht="14.25">
      <c r="A68" s="17"/>
      <c r="B68" s="17"/>
      <c r="C68" s="17"/>
      <c r="D68" s="17"/>
    </row>
    <row r="69" spans="1:4" ht="14.25">
      <c r="A69" s="17"/>
      <c r="B69" s="17"/>
      <c r="C69" s="17"/>
      <c r="D69" s="17"/>
    </row>
    <row r="70" spans="1:4" ht="14.25">
      <c r="A70" s="17"/>
      <c r="B70" s="17"/>
      <c r="C70" s="17"/>
      <c r="D70" s="17"/>
    </row>
    <row r="71" spans="1:4" ht="14.25">
      <c r="A71" s="17"/>
      <c r="B71" s="17"/>
      <c r="C71" s="17"/>
      <c r="D71" s="17"/>
    </row>
    <row r="72" spans="1:4" ht="14.25">
      <c r="A72" s="17"/>
      <c r="B72" s="17"/>
      <c r="C72" s="17"/>
      <c r="D72" s="17"/>
    </row>
    <row r="73" spans="1:4" ht="14.25">
      <c r="A73" s="17"/>
      <c r="B73" s="17"/>
      <c r="C73" s="17"/>
      <c r="D73" s="17"/>
    </row>
    <row r="74" spans="1:4" ht="14.25">
      <c r="A74" s="17"/>
      <c r="B74" s="17"/>
      <c r="C74" s="17"/>
      <c r="D74" s="17"/>
    </row>
    <row r="75" spans="1:4" ht="14.25">
      <c r="A75" s="17"/>
      <c r="B75" s="17"/>
      <c r="C75" s="17"/>
      <c r="D75" s="17"/>
    </row>
    <row r="76" spans="1:4" ht="14.25">
      <c r="A76" s="17"/>
      <c r="B76" s="17"/>
      <c r="C76" s="17"/>
      <c r="D76" s="17"/>
    </row>
    <row r="77" spans="1:4" ht="14.25">
      <c r="A77" s="17"/>
      <c r="B77" s="17"/>
      <c r="C77" s="17"/>
      <c r="D77" s="17"/>
    </row>
    <row r="78" spans="1:4" ht="14.25">
      <c r="A78" s="17"/>
      <c r="B78" s="17"/>
      <c r="C78" s="17"/>
      <c r="D78" s="17"/>
    </row>
    <row r="79" spans="1:4" ht="14.25">
      <c r="A79" s="17"/>
      <c r="B79" s="17"/>
      <c r="C79" s="17"/>
      <c r="D79" s="17"/>
    </row>
    <row r="80" spans="1:4" ht="14.25">
      <c r="A80" s="17"/>
      <c r="B80" s="17"/>
      <c r="C80" s="17"/>
      <c r="D80" s="17"/>
    </row>
    <row r="81" spans="1:4" ht="14.25">
      <c r="A81" s="17"/>
      <c r="B81" s="17"/>
      <c r="C81" s="17"/>
      <c r="D81" s="17"/>
    </row>
    <row r="82" spans="1:4" ht="14.25">
      <c r="A82" s="17"/>
      <c r="B82" s="17"/>
      <c r="C82" s="17"/>
      <c r="D82" s="17"/>
    </row>
    <row r="83" spans="1:4" ht="14.25">
      <c r="A83" s="17"/>
      <c r="B83" s="17"/>
      <c r="C83" s="17"/>
      <c r="D83" s="17"/>
    </row>
    <row r="84" spans="1:4" ht="14.25">
      <c r="A84" s="17"/>
      <c r="B84" s="17"/>
      <c r="C84" s="17"/>
      <c r="D84" s="17"/>
    </row>
    <row r="85" spans="1:4" ht="14.25">
      <c r="A85" s="17"/>
      <c r="B85" s="17"/>
      <c r="C85" s="17"/>
      <c r="D85" s="17"/>
    </row>
    <row r="86" spans="1:4" ht="14.25">
      <c r="A86" s="17"/>
      <c r="B86" s="17"/>
      <c r="C86" s="17"/>
      <c r="D86" s="17"/>
    </row>
    <row r="87" spans="1:4" ht="14.25">
      <c r="A87" s="17"/>
      <c r="B87" s="17"/>
      <c r="C87" s="17"/>
      <c r="D87" s="17"/>
    </row>
    <row r="88" spans="1:4" ht="14.25">
      <c r="A88" s="17"/>
      <c r="B88" s="17"/>
      <c r="C88" s="17"/>
      <c r="D88" s="17"/>
    </row>
    <row r="89" spans="1:4" ht="14.25">
      <c r="A89" s="17"/>
      <c r="B89" s="17"/>
      <c r="C89" s="17"/>
      <c r="D89" s="17"/>
    </row>
    <row r="90" spans="1:4" ht="14.25">
      <c r="A90" s="17"/>
      <c r="B90" s="17"/>
      <c r="C90" s="17"/>
      <c r="D90" s="17"/>
    </row>
    <row r="91" spans="1:4" ht="14.25">
      <c r="A91" s="17"/>
      <c r="B91" s="17"/>
      <c r="C91" s="17"/>
      <c r="D91" s="17"/>
    </row>
    <row r="92" spans="1:4" ht="14.25">
      <c r="A92" s="17"/>
      <c r="B92" s="17"/>
      <c r="C92" s="17"/>
      <c r="D92" s="17"/>
    </row>
    <row r="93" spans="1:4" ht="14.25">
      <c r="A93" s="17"/>
      <c r="B93" s="17"/>
      <c r="C93" s="17"/>
      <c r="D93" s="17"/>
    </row>
    <row r="94" spans="1:4" ht="14.25">
      <c r="A94" s="17"/>
      <c r="B94" s="17"/>
      <c r="C94" s="17"/>
      <c r="D94" s="17"/>
    </row>
    <row r="95" spans="1:4" ht="14.25">
      <c r="A95" s="17"/>
      <c r="B95" s="17"/>
      <c r="C95" s="17"/>
      <c r="D95" s="17"/>
    </row>
    <row r="96" spans="1:4" ht="14.25">
      <c r="A96" s="17"/>
      <c r="B96" s="17"/>
      <c r="C96" s="17"/>
      <c r="D96" s="17"/>
    </row>
    <row r="97" spans="1:4" ht="14.25">
      <c r="A97" s="17"/>
      <c r="B97" s="17"/>
      <c r="C97" s="17"/>
      <c r="D97" s="17"/>
    </row>
    <row r="98" spans="1:4" ht="14.25">
      <c r="A98" s="17"/>
      <c r="B98" s="17"/>
      <c r="C98" s="17"/>
      <c r="D98" s="17"/>
    </row>
    <row r="99" spans="1:4" ht="14.25">
      <c r="A99" s="17"/>
      <c r="B99" s="17"/>
      <c r="C99" s="17"/>
      <c r="D99" s="17"/>
    </row>
    <row r="100" spans="1:4" ht="14.25">
      <c r="A100" s="17"/>
      <c r="B100" s="17"/>
      <c r="C100" s="17"/>
      <c r="D100" s="17"/>
    </row>
    <row r="101" spans="1:4" ht="14.25">
      <c r="A101" s="17"/>
      <c r="B101" s="17"/>
      <c r="C101" s="17"/>
      <c r="D101" s="17"/>
    </row>
    <row r="102" spans="1:4" ht="14.25">
      <c r="A102" s="17"/>
      <c r="B102" s="17"/>
      <c r="C102" s="17"/>
      <c r="D102" s="17"/>
    </row>
    <row r="103" spans="1:4" ht="14.25">
      <c r="A103" s="17"/>
      <c r="B103" s="17"/>
      <c r="C103" s="17"/>
      <c r="D103" s="17"/>
    </row>
    <row r="104" spans="1:4" ht="14.25">
      <c r="A104" s="17"/>
      <c r="B104" s="17"/>
      <c r="C104" s="17"/>
      <c r="D104" s="17"/>
    </row>
    <row r="105" spans="1:4" ht="14.25">
      <c r="A105" s="17"/>
      <c r="B105" s="17"/>
      <c r="C105" s="17"/>
      <c r="D105" s="17"/>
    </row>
    <row r="106" spans="1:4" ht="14.25">
      <c r="A106" s="17"/>
      <c r="B106" s="17"/>
      <c r="C106" s="17"/>
      <c r="D106" s="17"/>
    </row>
    <row r="107" spans="1:4" ht="14.25">
      <c r="A107" s="17"/>
      <c r="B107" s="17"/>
      <c r="C107" s="17"/>
      <c r="D107" s="17"/>
    </row>
    <row r="108" spans="1:4" ht="14.25">
      <c r="A108" s="17"/>
      <c r="B108" s="17"/>
      <c r="C108" s="17"/>
      <c r="D108" s="17"/>
    </row>
    <row r="109" spans="1:4" ht="14.25">
      <c r="A109" s="17"/>
      <c r="B109" s="17"/>
      <c r="C109" s="17"/>
      <c r="D109" s="17"/>
    </row>
    <row r="110" spans="1:4" ht="14.25">
      <c r="A110" s="17"/>
      <c r="B110" s="17"/>
      <c r="C110" s="17"/>
      <c r="D110" s="17"/>
    </row>
    <row r="111" spans="1:4" ht="14.25">
      <c r="A111" s="17"/>
      <c r="B111" s="17"/>
      <c r="C111" s="17"/>
      <c r="D111" s="17"/>
    </row>
    <row r="112" spans="1:4" ht="14.25">
      <c r="A112" s="17"/>
      <c r="B112" s="17"/>
      <c r="C112" s="17"/>
      <c r="D112" s="17"/>
    </row>
    <row r="113" spans="1:4" ht="14.25">
      <c r="A113" s="17"/>
      <c r="B113" s="17"/>
      <c r="C113" s="17"/>
      <c r="D113" s="17"/>
    </row>
    <row r="114" spans="1:4" ht="14.25">
      <c r="A114" s="17"/>
      <c r="B114" s="17"/>
      <c r="C114" s="17"/>
      <c r="D114" s="17"/>
    </row>
    <row r="115" spans="1:4" ht="14.25">
      <c r="A115" s="17"/>
      <c r="B115" s="17"/>
      <c r="C115" s="17"/>
      <c r="D115" s="17"/>
    </row>
    <row r="116" spans="1:4" ht="14.25">
      <c r="A116" s="17"/>
      <c r="B116" s="17"/>
      <c r="C116" s="17"/>
      <c r="D116" s="17"/>
    </row>
    <row r="117" spans="1:4" ht="14.25">
      <c r="A117" s="17"/>
      <c r="B117" s="17"/>
      <c r="C117" s="17"/>
      <c r="D117" s="17"/>
    </row>
    <row r="118" spans="1:4" ht="14.25">
      <c r="A118" s="17"/>
      <c r="B118" s="17"/>
      <c r="C118" s="17"/>
      <c r="D118" s="17"/>
    </row>
    <row r="119" spans="1:4" ht="14.25">
      <c r="A119" s="17"/>
      <c r="B119" s="17"/>
      <c r="C119" s="17"/>
      <c r="D119" s="17"/>
    </row>
    <row r="120" spans="1:4" ht="14.25">
      <c r="A120" s="17"/>
      <c r="B120" s="17"/>
      <c r="C120" s="17"/>
      <c r="D120" s="17"/>
    </row>
    <row r="121" spans="1:4" ht="14.25">
      <c r="A121" s="17"/>
      <c r="B121" s="17"/>
      <c r="C121" s="17"/>
      <c r="D121" s="17"/>
    </row>
    <row r="122" spans="1:4" ht="14.25">
      <c r="A122" s="17"/>
      <c r="B122" s="17"/>
      <c r="C122" s="17"/>
      <c r="D122" s="17"/>
    </row>
    <row r="123" spans="1:4" ht="14.25">
      <c r="A123" s="17"/>
      <c r="B123" s="17"/>
      <c r="C123" s="17"/>
      <c r="D123" s="17"/>
    </row>
    <row r="124" spans="1:4" ht="14.25">
      <c r="A124" s="17"/>
      <c r="B124" s="17"/>
      <c r="C124" s="17"/>
      <c r="D124" s="17"/>
    </row>
    <row r="125" spans="1:4" ht="14.25">
      <c r="A125" s="17"/>
      <c r="B125" s="17"/>
      <c r="C125" s="17"/>
      <c r="D125" s="17"/>
    </row>
    <row r="126" spans="1:4" ht="14.25">
      <c r="A126" s="17"/>
      <c r="B126" s="17"/>
      <c r="C126" s="17"/>
      <c r="D126" s="17"/>
    </row>
    <row r="127" spans="1:4" ht="14.25">
      <c r="A127" s="17"/>
      <c r="B127" s="17"/>
      <c r="C127" s="17"/>
      <c r="D127" s="17"/>
    </row>
    <row r="128" spans="1:4" ht="14.25">
      <c r="A128" s="17"/>
      <c r="B128" s="17"/>
      <c r="C128" s="17"/>
      <c r="D128" s="17"/>
    </row>
    <row r="129" spans="1:4" ht="14.25">
      <c r="A129" s="17"/>
      <c r="B129" s="17"/>
      <c r="C129" s="17"/>
      <c r="D129" s="17"/>
    </row>
    <row r="130" spans="1:4" ht="14.25">
      <c r="A130" s="17"/>
      <c r="B130" s="17"/>
      <c r="C130" s="17"/>
      <c r="D130" s="17"/>
    </row>
    <row r="131" spans="1:4" ht="14.25">
      <c r="A131" s="17"/>
      <c r="B131" s="17"/>
      <c r="C131" s="17"/>
      <c r="D131" s="17"/>
    </row>
    <row r="132" spans="1:4" ht="14.25">
      <c r="A132" s="17"/>
      <c r="B132" s="17"/>
      <c r="C132" s="17"/>
      <c r="D132" s="17"/>
    </row>
    <row r="133" spans="1:4" ht="14.25">
      <c r="A133" s="17"/>
      <c r="B133" s="17"/>
      <c r="C133" s="17"/>
      <c r="D133" s="17"/>
    </row>
    <row r="134" spans="1:4" ht="14.25">
      <c r="A134" s="17"/>
      <c r="B134" s="17"/>
      <c r="C134" s="17"/>
      <c r="D134" s="17"/>
    </row>
    <row r="135" spans="1:4" ht="14.25">
      <c r="A135" s="17"/>
      <c r="B135" s="17"/>
      <c r="C135" s="17"/>
      <c r="D135" s="17"/>
    </row>
    <row r="136" spans="1:4" ht="14.25">
      <c r="A136" s="17"/>
      <c r="B136" s="17"/>
      <c r="C136" s="17"/>
      <c r="D136" s="17"/>
    </row>
    <row r="137" spans="1:4" ht="14.25">
      <c r="A137" s="17"/>
      <c r="B137" s="17"/>
      <c r="C137" s="17"/>
      <c r="D137" s="17"/>
    </row>
    <row r="138" spans="1:4" ht="14.25">
      <c r="A138" s="17"/>
      <c r="B138" s="17"/>
      <c r="C138" s="17"/>
      <c r="D138" s="17"/>
    </row>
    <row r="139" spans="1:4" ht="14.25">
      <c r="A139" s="17"/>
      <c r="B139" s="17"/>
      <c r="C139" s="17"/>
      <c r="D139" s="17"/>
    </row>
    <row r="140" spans="1:4" ht="14.25">
      <c r="A140" s="17"/>
      <c r="B140" s="17"/>
      <c r="C140" s="17"/>
      <c r="D140" s="17"/>
    </row>
    <row r="141" spans="1:4" ht="14.25">
      <c r="A141" s="17"/>
      <c r="B141" s="17"/>
      <c r="C141" s="17"/>
      <c r="D141" s="17"/>
    </row>
    <row r="142" spans="1:4" ht="14.25">
      <c r="A142" s="17"/>
      <c r="B142" s="17"/>
      <c r="C142" s="17"/>
      <c r="D142" s="17"/>
    </row>
    <row r="143" spans="1:4" ht="14.25">
      <c r="A143" s="17"/>
      <c r="B143" s="17"/>
      <c r="C143" s="17"/>
      <c r="D143" s="17"/>
    </row>
    <row r="144" spans="1:4" ht="14.25">
      <c r="A144" s="17"/>
      <c r="B144" s="17"/>
      <c r="C144" s="17"/>
      <c r="D144" s="17"/>
    </row>
    <row r="145" spans="1:4" ht="14.25">
      <c r="A145" s="17"/>
      <c r="B145" s="17"/>
      <c r="C145" s="17"/>
      <c r="D145" s="17"/>
    </row>
    <row r="146" spans="1:4" ht="14.25">
      <c r="A146" s="17"/>
      <c r="B146" s="17"/>
      <c r="C146" s="17"/>
      <c r="D146" s="17"/>
    </row>
    <row r="147" spans="1:4" ht="14.25">
      <c r="A147" s="17"/>
      <c r="B147" s="17"/>
      <c r="C147" s="17"/>
      <c r="D147" s="17"/>
    </row>
    <row r="148" spans="1:4" ht="14.25">
      <c r="A148" s="17"/>
      <c r="B148" s="17"/>
      <c r="C148" s="17"/>
      <c r="D148" s="17"/>
    </row>
    <row r="149" spans="1:4" ht="14.25">
      <c r="A149" s="17"/>
      <c r="B149" s="17"/>
      <c r="C149" s="17"/>
      <c r="D149" s="17"/>
    </row>
    <row r="150" spans="1:4" ht="14.25">
      <c r="A150" s="17"/>
      <c r="B150" s="17"/>
      <c r="C150" s="17"/>
      <c r="D150" s="17"/>
    </row>
    <row r="151" spans="1:4" ht="14.25">
      <c r="A151" s="17"/>
      <c r="B151" s="17"/>
      <c r="C151" s="17"/>
      <c r="D151" s="17"/>
    </row>
    <row r="152" spans="1:4" ht="14.25">
      <c r="A152" s="17"/>
      <c r="B152" s="17"/>
      <c r="C152" s="17"/>
      <c r="D152" s="17"/>
    </row>
    <row r="153" spans="1:4" ht="14.25">
      <c r="A153" s="17"/>
      <c r="B153" s="17"/>
      <c r="C153" s="17"/>
      <c r="D153" s="17"/>
    </row>
    <row r="154" spans="1:4" ht="14.25">
      <c r="A154" s="17"/>
      <c r="B154" s="17"/>
      <c r="C154" s="17"/>
      <c r="D154" s="17"/>
    </row>
    <row r="155" spans="1:4" ht="14.25">
      <c r="A155" s="17"/>
      <c r="B155" s="17"/>
      <c r="C155" s="17"/>
      <c r="D155" s="17"/>
    </row>
    <row r="156" spans="1:4" ht="14.25">
      <c r="A156" s="17"/>
      <c r="B156" s="17"/>
      <c r="C156" s="17"/>
      <c r="D156" s="17"/>
    </row>
    <row r="157" spans="1:4" ht="14.25">
      <c r="A157" s="17"/>
      <c r="B157" s="17"/>
      <c r="C157" s="17"/>
      <c r="D157" s="17"/>
    </row>
    <row r="158" spans="1:4" ht="14.25">
      <c r="A158" s="17"/>
      <c r="B158" s="17"/>
      <c r="C158" s="17"/>
      <c r="D158" s="17"/>
    </row>
    <row r="159" spans="1:4" ht="14.25">
      <c r="A159" s="17"/>
      <c r="B159" s="17"/>
      <c r="C159" s="17"/>
      <c r="D159" s="17"/>
    </row>
    <row r="160" spans="1:4" ht="14.25">
      <c r="A160" s="17"/>
      <c r="B160" s="17"/>
      <c r="C160" s="17"/>
      <c r="D160" s="17"/>
    </row>
    <row r="161" spans="1:4" ht="14.25">
      <c r="A161" s="17"/>
      <c r="B161" s="17"/>
      <c r="C161" s="17"/>
      <c r="D161" s="17"/>
    </row>
    <row r="162" spans="1:4" ht="14.25">
      <c r="A162" s="17"/>
      <c r="B162" s="17"/>
      <c r="C162" s="17"/>
      <c r="D162" s="17"/>
    </row>
    <row r="163" spans="1:4" ht="14.25">
      <c r="A163" s="17"/>
      <c r="B163" s="17"/>
      <c r="C163" s="17"/>
      <c r="D163" s="17"/>
    </row>
    <row r="164" spans="1:4" ht="14.25">
      <c r="A164" s="17"/>
      <c r="B164" s="17"/>
      <c r="C164" s="17"/>
      <c r="D164" s="17"/>
    </row>
    <row r="165" spans="1:4" ht="14.25">
      <c r="A165" s="17"/>
      <c r="B165" s="17"/>
      <c r="C165" s="17"/>
      <c r="D165" s="17"/>
    </row>
    <row r="166" spans="1:4" ht="14.25">
      <c r="A166" s="17"/>
      <c r="B166" s="17"/>
      <c r="C166" s="17"/>
      <c r="D166" s="17"/>
    </row>
    <row r="167" spans="1:4" ht="14.25">
      <c r="A167" s="17"/>
      <c r="B167" s="17"/>
      <c r="C167" s="17"/>
      <c r="D167" s="17"/>
    </row>
    <row r="168" spans="1:4" ht="14.25">
      <c r="A168" s="17"/>
      <c r="B168" s="17"/>
      <c r="C168" s="17"/>
      <c r="D168" s="17"/>
    </row>
    <row r="169" spans="1:4" ht="14.25">
      <c r="A169" s="17"/>
      <c r="B169" s="17"/>
      <c r="C169" s="17"/>
      <c r="D169" s="17"/>
    </row>
    <row r="170" spans="1:4" ht="14.25">
      <c r="A170" s="17"/>
      <c r="B170" s="17"/>
      <c r="C170" s="17"/>
      <c r="D170" s="17"/>
    </row>
    <row r="171" spans="1:4" ht="14.25">
      <c r="A171" s="17"/>
      <c r="B171" s="17"/>
      <c r="C171" s="17"/>
      <c r="D171" s="17"/>
    </row>
    <row r="172" spans="1:4" ht="14.25">
      <c r="A172" s="17"/>
      <c r="B172" s="17"/>
      <c r="C172" s="17"/>
      <c r="D172" s="17"/>
    </row>
    <row r="173" spans="1:4" ht="14.25">
      <c r="A173" s="17"/>
      <c r="B173" s="17"/>
      <c r="C173" s="17"/>
      <c r="D173" s="17"/>
    </row>
    <row r="174" spans="1:4" ht="14.25">
      <c r="A174" s="17"/>
      <c r="B174" s="17"/>
      <c r="C174" s="17"/>
      <c r="D174" s="17"/>
    </row>
    <row r="175" spans="1:4" ht="14.25">
      <c r="A175" s="17"/>
      <c r="B175" s="17"/>
      <c r="C175" s="17"/>
      <c r="D175" s="17"/>
    </row>
    <row r="176" spans="1:4" ht="14.25">
      <c r="A176" s="17"/>
      <c r="B176" s="17"/>
      <c r="C176" s="17"/>
      <c r="D176" s="17"/>
    </row>
    <row r="177" spans="1:4" ht="14.25">
      <c r="A177" s="17"/>
      <c r="B177" s="17"/>
      <c r="C177" s="17"/>
      <c r="D177" s="17"/>
    </row>
    <row r="178" spans="1:4" ht="14.25">
      <c r="A178" s="17"/>
      <c r="B178" s="17"/>
      <c r="C178" s="17"/>
      <c r="D178" s="17"/>
    </row>
    <row r="179" spans="1:4" ht="14.25">
      <c r="A179" s="17"/>
      <c r="B179" s="17"/>
      <c r="C179" s="17"/>
      <c r="D179" s="17"/>
    </row>
    <row r="180" spans="1:4" ht="14.25">
      <c r="A180" s="17"/>
      <c r="B180" s="17"/>
      <c r="C180" s="17"/>
      <c r="D180" s="17"/>
    </row>
    <row r="181" spans="1:4" ht="14.25">
      <c r="A181" s="17"/>
      <c r="B181" s="17"/>
      <c r="C181" s="17"/>
      <c r="D181" s="17"/>
    </row>
    <row r="182" spans="1:4" ht="14.25">
      <c r="A182" s="17"/>
      <c r="B182" s="17"/>
      <c r="C182" s="17"/>
      <c r="D182" s="17"/>
    </row>
    <row r="183" spans="1:4" ht="14.25">
      <c r="A183" s="17"/>
      <c r="B183" s="17"/>
      <c r="C183" s="17"/>
      <c r="D183" s="17"/>
    </row>
    <row r="184" spans="1:4" ht="14.25">
      <c r="A184" s="17"/>
      <c r="B184" s="17"/>
      <c r="C184" s="17"/>
      <c r="D184" s="17"/>
    </row>
    <row r="185" spans="1:4" ht="14.25">
      <c r="A185" s="17"/>
      <c r="B185" s="17"/>
      <c r="C185" s="17"/>
      <c r="D185" s="17"/>
    </row>
    <row r="186" spans="1:4" ht="14.25">
      <c r="A186" s="17"/>
      <c r="B186" s="17"/>
      <c r="C186" s="17"/>
      <c r="D186" s="17"/>
    </row>
    <row r="187" spans="1:4" ht="14.25">
      <c r="A187" s="17"/>
      <c r="B187" s="17"/>
      <c r="C187" s="17"/>
      <c r="D187" s="17"/>
    </row>
    <row r="188" spans="1:4" ht="14.25">
      <c r="A188" s="17"/>
      <c r="B188" s="17"/>
      <c r="C188" s="17"/>
      <c r="D188" s="17"/>
    </row>
    <row r="189" spans="1:4" ht="14.25">
      <c r="A189" s="17"/>
      <c r="B189" s="17"/>
      <c r="C189" s="17"/>
      <c r="D189" s="17"/>
    </row>
    <row r="190" spans="1:4" ht="14.25">
      <c r="A190" s="17"/>
      <c r="B190" s="17"/>
      <c r="C190" s="17"/>
      <c r="D190" s="17"/>
    </row>
    <row r="191" spans="1:4" ht="14.25">
      <c r="A191" s="17"/>
      <c r="B191" s="17"/>
      <c r="C191" s="17"/>
      <c r="D191" s="17"/>
    </row>
    <row r="192" spans="1:4" ht="14.25">
      <c r="A192" s="17"/>
      <c r="B192" s="17"/>
      <c r="C192" s="17"/>
      <c r="D192" s="17"/>
    </row>
    <row r="193" spans="1:4" ht="14.25">
      <c r="A193" s="17"/>
      <c r="B193" s="17"/>
      <c r="C193" s="17"/>
      <c r="D193" s="17"/>
    </row>
    <row r="194" spans="1:4" ht="14.25">
      <c r="A194" s="17"/>
      <c r="B194" s="17"/>
      <c r="C194" s="17"/>
      <c r="D194" s="17"/>
    </row>
    <row r="195" spans="1:4" ht="14.25">
      <c r="A195" s="17"/>
      <c r="B195" s="17"/>
      <c r="C195" s="17"/>
      <c r="D195" s="17"/>
    </row>
    <row r="196" spans="1:4" ht="14.25">
      <c r="A196" s="17"/>
      <c r="B196" s="17"/>
      <c r="C196" s="17"/>
      <c r="D196" s="17"/>
    </row>
    <row r="197" spans="1:4" ht="14.25">
      <c r="A197" s="17"/>
      <c r="B197" s="17"/>
      <c r="C197" s="17"/>
      <c r="D197" s="17"/>
    </row>
    <row r="198" spans="1:4" ht="14.25">
      <c r="A198" s="17"/>
      <c r="B198" s="17"/>
      <c r="C198" s="17"/>
      <c r="D198" s="17"/>
    </row>
    <row r="199" spans="1:4" ht="14.25">
      <c r="A199" s="17"/>
      <c r="B199" s="17"/>
      <c r="C199" s="17"/>
      <c r="D199" s="17"/>
    </row>
    <row r="200" spans="1:4" ht="14.25">
      <c r="A200" s="17"/>
      <c r="B200" s="17"/>
      <c r="C200" s="17"/>
      <c r="D200" s="17"/>
    </row>
    <row r="201" spans="1:4" ht="14.25">
      <c r="A201" s="17"/>
      <c r="B201" s="17"/>
      <c r="C201" s="17"/>
      <c r="D201" s="17"/>
    </row>
    <row r="202" spans="1:4" ht="14.25">
      <c r="A202" s="17"/>
      <c r="B202" s="17"/>
      <c r="C202" s="17"/>
      <c r="D202" s="17"/>
    </row>
    <row r="203" spans="1:4" ht="14.25">
      <c r="A203" s="17"/>
      <c r="B203" s="17"/>
      <c r="C203" s="17"/>
      <c r="D203" s="17"/>
    </row>
    <row r="204" spans="1:4" ht="14.25">
      <c r="A204" s="17"/>
      <c r="B204" s="17"/>
      <c r="C204" s="17"/>
      <c r="D204" s="17"/>
    </row>
    <row r="205" spans="1:4" ht="14.25">
      <c r="A205" s="17"/>
      <c r="B205" s="17"/>
      <c r="C205" s="17"/>
      <c r="D205" s="17"/>
    </row>
    <row r="206" spans="1:4" ht="14.25">
      <c r="A206" s="17"/>
      <c r="B206" s="17"/>
      <c r="C206" s="17"/>
      <c r="D206" s="17"/>
    </row>
    <row r="207" spans="1:4" ht="14.25">
      <c r="A207" s="17"/>
      <c r="B207" s="17"/>
      <c r="C207" s="17"/>
      <c r="D207" s="17"/>
    </row>
    <row r="208" spans="1:4" ht="14.25">
      <c r="A208" s="17"/>
      <c r="B208" s="17"/>
      <c r="C208" s="17"/>
      <c r="D208" s="17"/>
    </row>
    <row r="209" spans="1:4" ht="14.25">
      <c r="A209" s="17"/>
      <c r="B209" s="17"/>
      <c r="C209" s="17"/>
      <c r="D209" s="17"/>
    </row>
    <row r="210" spans="1:4" ht="14.25">
      <c r="A210" s="17"/>
      <c r="B210" s="17"/>
      <c r="C210" s="17"/>
      <c r="D210" s="17"/>
    </row>
    <row r="211" spans="1:4" ht="14.25">
      <c r="A211" s="17"/>
      <c r="B211" s="17"/>
      <c r="C211" s="17"/>
      <c r="D211" s="17"/>
    </row>
    <row r="212" spans="1:4" ht="14.25">
      <c r="A212" s="17"/>
      <c r="B212" s="17"/>
      <c r="C212" s="17"/>
      <c r="D212" s="17"/>
    </row>
    <row r="213" spans="1:4" ht="14.25">
      <c r="A213" s="17"/>
      <c r="B213" s="17"/>
      <c r="C213" s="17"/>
      <c r="D213" s="17"/>
    </row>
    <row r="214" spans="1:4" ht="14.25">
      <c r="A214" s="17"/>
      <c r="B214" s="17"/>
      <c r="C214" s="17"/>
      <c r="D214" s="17"/>
    </row>
    <row r="215" spans="1:4" ht="14.25">
      <c r="A215" s="17"/>
      <c r="B215" s="17"/>
      <c r="C215" s="17"/>
      <c r="D215" s="17"/>
    </row>
    <row r="216" spans="1:4" ht="14.25">
      <c r="A216" s="17"/>
      <c r="B216" s="17"/>
      <c r="C216" s="17"/>
      <c r="D216" s="17"/>
    </row>
    <row r="217" spans="1:4" ht="14.25">
      <c r="A217" s="17"/>
      <c r="B217" s="17"/>
      <c r="C217" s="17"/>
      <c r="D217" s="17"/>
    </row>
    <row r="218" spans="1:4" ht="14.25">
      <c r="A218" s="17"/>
      <c r="B218" s="17"/>
      <c r="C218" s="17"/>
      <c r="D218" s="17"/>
    </row>
    <row r="219" spans="1:4" ht="14.25">
      <c r="A219" s="17"/>
      <c r="B219" s="17"/>
      <c r="C219" s="17"/>
      <c r="D219" s="17"/>
    </row>
    <row r="220" spans="1:4" ht="14.25">
      <c r="A220" s="17"/>
      <c r="B220" s="17"/>
      <c r="C220" s="17"/>
      <c r="D220" s="17"/>
    </row>
    <row r="221" spans="1:4" ht="14.25">
      <c r="A221" s="17"/>
      <c r="B221" s="17"/>
      <c r="C221" s="17"/>
      <c r="D221" s="17"/>
    </row>
    <row r="222" spans="1:4" ht="14.25">
      <c r="A222" s="17"/>
      <c r="B222" s="17"/>
      <c r="C222" s="17"/>
      <c r="D222" s="17"/>
    </row>
    <row r="223" spans="1:4" ht="14.25">
      <c r="A223" s="17"/>
      <c r="B223" s="17"/>
      <c r="C223" s="17"/>
      <c r="D223" s="17"/>
    </row>
    <row r="224" spans="1:4" ht="14.25">
      <c r="A224" s="17"/>
      <c r="B224" s="17"/>
      <c r="C224" s="17"/>
      <c r="D224" s="17"/>
    </row>
    <row r="225" spans="1:4" ht="14.25">
      <c r="A225" s="17"/>
      <c r="B225" s="17"/>
      <c r="C225" s="17"/>
      <c r="D225" s="17"/>
    </row>
    <row r="226" spans="1:4" ht="14.25">
      <c r="A226" s="17"/>
      <c r="B226" s="17"/>
      <c r="C226" s="17"/>
      <c r="D226" s="17"/>
    </row>
    <row r="227" spans="1:4" ht="14.25">
      <c r="A227" s="17"/>
      <c r="B227" s="17"/>
      <c r="C227" s="17"/>
      <c r="D227" s="17"/>
    </row>
    <row r="228" spans="1:4" ht="14.25">
      <c r="A228" s="17"/>
      <c r="B228" s="17"/>
      <c r="C228" s="17"/>
      <c r="D228" s="17"/>
    </row>
    <row r="229" spans="1:4" ht="14.25">
      <c r="A229" s="17"/>
      <c r="B229" s="17"/>
      <c r="C229" s="17"/>
      <c r="D229" s="17"/>
    </row>
    <row r="230" spans="1:4" ht="14.25">
      <c r="A230" s="17"/>
      <c r="B230" s="17"/>
      <c r="C230" s="17"/>
      <c r="D230" s="17"/>
    </row>
    <row r="231" spans="1:4" ht="14.25">
      <c r="A231" s="17"/>
      <c r="B231" s="17"/>
      <c r="C231" s="17"/>
      <c r="D231" s="17"/>
    </row>
    <row r="232" spans="1:4" ht="14.25">
      <c r="A232" s="17"/>
      <c r="B232" s="17"/>
      <c r="C232" s="17"/>
      <c r="D232" s="17"/>
    </row>
    <row r="233" spans="1:4" ht="14.25">
      <c r="A233" s="17"/>
      <c r="B233" s="17"/>
      <c r="C233" s="17"/>
      <c r="D233" s="17"/>
    </row>
    <row r="234" spans="1:4" ht="14.25">
      <c r="A234" s="17"/>
      <c r="B234" s="17"/>
      <c r="C234" s="17"/>
      <c r="D234" s="17"/>
    </row>
    <row r="235" spans="1:4" ht="14.25">
      <c r="A235" s="17"/>
      <c r="B235" s="17"/>
      <c r="C235" s="17"/>
      <c r="D235" s="17"/>
    </row>
    <row r="236" spans="1:4" ht="14.25">
      <c r="A236" s="17"/>
      <c r="B236" s="17"/>
      <c r="C236" s="17"/>
      <c r="D236" s="17"/>
    </row>
    <row r="237" spans="1:4" ht="14.25">
      <c r="A237" s="17"/>
      <c r="B237" s="17"/>
      <c r="C237" s="17"/>
      <c r="D237" s="17"/>
    </row>
    <row r="238" spans="1:4" ht="14.25">
      <c r="A238" s="17"/>
      <c r="B238" s="17"/>
      <c r="C238" s="17"/>
      <c r="D238" s="17"/>
    </row>
    <row r="239" spans="1:4" ht="14.25">
      <c r="A239" s="17"/>
      <c r="B239" s="17"/>
      <c r="C239" s="17"/>
      <c r="D239" s="17"/>
    </row>
    <row r="240" spans="1:4" ht="14.25">
      <c r="A240" s="17"/>
      <c r="B240" s="17"/>
      <c r="C240" s="17"/>
      <c r="D240" s="17"/>
    </row>
    <row r="241" spans="1:4" ht="14.25">
      <c r="A241" s="17"/>
      <c r="B241" s="17"/>
      <c r="C241" s="17"/>
      <c r="D241" s="17"/>
    </row>
    <row r="242" spans="1:4" ht="14.25">
      <c r="A242" s="17"/>
      <c r="B242" s="17"/>
      <c r="C242" s="17"/>
      <c r="D242" s="17"/>
    </row>
    <row r="243" spans="1:4" ht="14.25">
      <c r="A243" s="17"/>
      <c r="B243" s="17"/>
      <c r="C243" s="17"/>
      <c r="D243" s="17"/>
    </row>
    <row r="244" spans="1:4" ht="14.25">
      <c r="A244" s="17"/>
      <c r="B244" s="17"/>
      <c r="C244" s="17"/>
      <c r="D244" s="17"/>
    </row>
    <row r="245" spans="1:4" ht="14.25">
      <c r="A245" s="17"/>
      <c r="B245" s="17"/>
      <c r="C245" s="17"/>
      <c r="D245" s="17"/>
    </row>
    <row r="246" spans="1:4" ht="14.25">
      <c r="A246" s="17"/>
      <c r="B246" s="17"/>
      <c r="C246" s="17"/>
      <c r="D246" s="17"/>
    </row>
    <row r="247" spans="1:4" ht="14.25">
      <c r="A247" s="17"/>
      <c r="B247" s="17"/>
      <c r="C247" s="17"/>
      <c r="D247" s="17"/>
    </row>
    <row r="248" spans="1:4" ht="14.25">
      <c r="A248" s="17"/>
      <c r="B248" s="17"/>
      <c r="C248" s="17"/>
      <c r="D248" s="17"/>
    </row>
    <row r="249" spans="1:4" ht="14.25">
      <c r="A249" s="17"/>
      <c r="B249" s="17"/>
      <c r="C249" s="17"/>
      <c r="D249" s="17"/>
    </row>
    <row r="250" spans="1:4" ht="14.25">
      <c r="A250" s="17"/>
      <c r="B250" s="17"/>
      <c r="C250" s="17"/>
      <c r="D250" s="17"/>
    </row>
    <row r="251" spans="1:4" ht="14.25">
      <c r="A251" s="17"/>
      <c r="B251" s="17"/>
      <c r="C251" s="17"/>
      <c r="D251" s="17"/>
    </row>
    <row r="252" spans="1:4" ht="14.25">
      <c r="A252" s="17"/>
      <c r="B252" s="17"/>
      <c r="C252" s="17"/>
      <c r="D252" s="17"/>
    </row>
    <row r="253" spans="1:4" ht="14.25">
      <c r="A253" s="17"/>
      <c r="B253" s="17"/>
      <c r="C253" s="17"/>
      <c r="D253" s="17"/>
    </row>
    <row r="254" spans="1:4" ht="14.25">
      <c r="A254" s="17"/>
      <c r="B254" s="17"/>
      <c r="C254" s="17"/>
      <c r="D254" s="17"/>
    </row>
    <row r="255" spans="1:4" ht="14.25">
      <c r="A255" s="17"/>
      <c r="B255" s="17"/>
      <c r="C255" s="17"/>
      <c r="D255" s="17"/>
    </row>
    <row r="256" spans="1:4" ht="14.25">
      <c r="A256" s="17"/>
      <c r="B256" s="17"/>
      <c r="C256" s="17"/>
      <c r="D256" s="17"/>
    </row>
    <row r="257" spans="1:4" ht="14.25">
      <c r="A257" s="17"/>
      <c r="B257" s="17"/>
      <c r="C257" s="17"/>
      <c r="D257" s="17"/>
    </row>
    <row r="258" spans="1:4" ht="14.25">
      <c r="A258" s="17"/>
      <c r="B258" s="17"/>
      <c r="C258" s="17"/>
      <c r="D258" s="17"/>
    </row>
    <row r="259" spans="1:4" ht="14.25">
      <c r="A259" s="17"/>
      <c r="B259" s="17"/>
      <c r="C259" s="17"/>
      <c r="D259" s="17"/>
    </row>
    <row r="260" spans="1:4" ht="14.25">
      <c r="A260" s="17"/>
      <c r="B260" s="17"/>
      <c r="C260" s="17"/>
      <c r="D260" s="17"/>
    </row>
    <row r="261" spans="1:4" ht="14.25">
      <c r="A261" s="17"/>
      <c r="B261" s="17"/>
      <c r="C261" s="17"/>
      <c r="D261" s="17"/>
    </row>
    <row r="262" spans="1:4" ht="14.25">
      <c r="A262" s="17"/>
      <c r="B262" s="17"/>
      <c r="C262" s="17"/>
      <c r="D262" s="17"/>
    </row>
    <row r="263" spans="1:4" ht="14.25">
      <c r="A263" s="17"/>
      <c r="B263" s="17"/>
      <c r="C263" s="17"/>
      <c r="D263" s="17"/>
    </row>
    <row r="264" spans="1:4" ht="14.25">
      <c r="A264" s="17"/>
      <c r="B264" s="17"/>
      <c r="C264" s="17"/>
      <c r="D264" s="17"/>
    </row>
    <row r="265" spans="1:4" ht="14.25">
      <c r="A265" s="17"/>
      <c r="B265" s="17"/>
      <c r="C265" s="17"/>
      <c r="D265" s="17"/>
    </row>
    <row r="266" spans="1:4" ht="14.25">
      <c r="A266" s="17"/>
      <c r="B266" s="17"/>
      <c r="C266" s="17"/>
      <c r="D266" s="17"/>
    </row>
    <row r="267" spans="1:4" ht="14.25">
      <c r="A267" s="17"/>
      <c r="B267" s="17"/>
      <c r="C267" s="17"/>
      <c r="D267" s="17"/>
    </row>
    <row r="268" spans="1:4" ht="14.25">
      <c r="A268" s="17"/>
      <c r="B268" s="17"/>
      <c r="C268" s="17"/>
      <c r="D268" s="17"/>
    </row>
    <row r="269" spans="1:4" ht="14.25">
      <c r="A269" s="17"/>
      <c r="B269" s="17"/>
      <c r="C269" s="17"/>
      <c r="D269" s="17"/>
    </row>
    <row r="270" spans="1:4" ht="14.25">
      <c r="A270" s="17"/>
      <c r="B270" s="17"/>
      <c r="C270" s="17"/>
      <c r="D270" s="17"/>
    </row>
    <row r="271" spans="1:4" ht="14.25">
      <c r="A271" s="17"/>
      <c r="B271" s="17"/>
      <c r="C271" s="17"/>
      <c r="D271" s="17"/>
    </row>
    <row r="272" spans="1:4" ht="14.25">
      <c r="A272" s="17"/>
      <c r="B272" s="17"/>
      <c r="C272" s="17"/>
      <c r="D272" s="17"/>
    </row>
    <row r="273" spans="1:4" ht="14.25">
      <c r="A273" s="17"/>
      <c r="B273" s="17"/>
      <c r="C273" s="17"/>
      <c r="D273" s="17"/>
    </row>
    <row r="274" spans="1:4" ht="14.25">
      <c r="A274" s="17"/>
      <c r="B274" s="17"/>
      <c r="C274" s="17"/>
      <c r="D274" s="17"/>
    </row>
    <row r="275" spans="1:4" ht="14.25">
      <c r="A275" s="17"/>
      <c r="B275" s="17"/>
      <c r="C275" s="17"/>
      <c r="D275" s="17"/>
    </row>
    <row r="276" spans="1:4" ht="14.25">
      <c r="A276" s="17"/>
      <c r="B276" s="17"/>
      <c r="C276" s="17"/>
      <c r="D276" s="17"/>
    </row>
    <row r="277" spans="1:4" ht="14.25">
      <c r="A277" s="17"/>
      <c r="B277" s="17"/>
      <c r="C277" s="17"/>
      <c r="D277" s="17"/>
    </row>
    <row r="278" spans="1:4" ht="14.25">
      <c r="A278" s="17"/>
      <c r="B278" s="17"/>
      <c r="C278" s="17"/>
      <c r="D278" s="17"/>
    </row>
    <row r="279" spans="1:4" ht="14.25">
      <c r="A279" s="17"/>
      <c r="B279" s="17"/>
      <c r="C279" s="17"/>
      <c r="D279" s="17"/>
    </row>
    <row r="280" spans="1:4" ht="14.25">
      <c r="A280" s="17"/>
      <c r="B280" s="17"/>
      <c r="C280" s="17"/>
      <c r="D280" s="17"/>
    </row>
    <row r="281" spans="1:4" ht="14.25">
      <c r="A281" s="17"/>
      <c r="B281" s="17"/>
      <c r="C281" s="17"/>
      <c r="D281" s="17"/>
    </row>
    <row r="282" spans="1:4" ht="14.25">
      <c r="A282" s="17"/>
      <c r="B282" s="17"/>
      <c r="C282" s="17"/>
      <c r="D282" s="17"/>
    </row>
    <row r="283" spans="1:4" ht="14.25">
      <c r="A283" s="17"/>
      <c r="B283" s="17"/>
      <c r="C283" s="17"/>
      <c r="D283" s="17"/>
    </row>
    <row r="284" spans="1:4" ht="14.25">
      <c r="A284" s="17"/>
      <c r="B284" s="17"/>
      <c r="C284" s="17"/>
      <c r="D284" s="17"/>
    </row>
    <row r="285" spans="1:4" ht="14.25">
      <c r="A285" s="17"/>
      <c r="B285" s="17"/>
      <c r="C285" s="17"/>
      <c r="D285" s="17"/>
    </row>
    <row r="286" spans="1:4" ht="14.25">
      <c r="A286" s="17"/>
      <c r="B286" s="17"/>
      <c r="C286" s="17"/>
      <c r="D286" s="17"/>
    </row>
    <row r="287" spans="1:4" ht="14.25">
      <c r="A287" s="17"/>
      <c r="B287" s="17"/>
      <c r="C287" s="17"/>
      <c r="D287" s="17"/>
    </row>
    <row r="288" spans="1:4" ht="14.25">
      <c r="A288" s="17"/>
      <c r="B288" s="17"/>
      <c r="C288" s="17"/>
      <c r="D288" s="17"/>
    </row>
    <row r="289" spans="1:4" ht="14.25">
      <c r="A289" s="17"/>
      <c r="B289" s="17"/>
      <c r="C289" s="17"/>
      <c r="D289" s="17"/>
    </row>
    <row r="290" spans="1:4" ht="14.25">
      <c r="A290" s="17"/>
      <c r="B290" s="17"/>
      <c r="C290" s="17"/>
      <c r="D290" s="17"/>
    </row>
    <row r="291" spans="1:4" ht="14.25">
      <c r="A291" s="17"/>
      <c r="B291" s="17"/>
      <c r="C291" s="17"/>
      <c r="D291" s="17"/>
    </row>
    <row r="292" spans="1:4" ht="14.25">
      <c r="A292" s="17"/>
      <c r="B292" s="17"/>
      <c r="C292" s="17"/>
      <c r="D292" s="17"/>
    </row>
    <row r="293" spans="1:4" ht="14.25">
      <c r="A293" s="17"/>
      <c r="B293" s="17"/>
      <c r="C293" s="17"/>
      <c r="D293" s="17"/>
    </row>
    <row r="294" spans="1:4" ht="14.25">
      <c r="A294" s="17"/>
      <c r="B294" s="17"/>
      <c r="C294" s="17"/>
      <c r="D294" s="17"/>
    </row>
    <row r="295" spans="1:4" ht="14.25">
      <c r="A295" s="17"/>
      <c r="B295" s="17"/>
      <c r="C295" s="17"/>
      <c r="D295" s="17"/>
    </row>
    <row r="296" spans="1:4" ht="14.25">
      <c r="A296" s="17"/>
      <c r="B296" s="17"/>
      <c r="C296" s="17"/>
      <c r="D296" s="17"/>
    </row>
    <row r="297" spans="1:4" ht="14.25">
      <c r="A297" s="17"/>
      <c r="B297" s="17"/>
      <c r="C297" s="17"/>
      <c r="D297" s="17"/>
    </row>
    <row r="298" spans="1:4" ht="14.25">
      <c r="A298" s="17"/>
      <c r="B298" s="17"/>
      <c r="C298" s="17"/>
      <c r="D298" s="17"/>
    </row>
    <row r="299" spans="1:4" ht="14.25">
      <c r="A299" s="17"/>
      <c r="B299" s="17"/>
      <c r="C299" s="17"/>
      <c r="D299" s="17"/>
    </row>
    <row r="300" spans="1:4" ht="14.25">
      <c r="A300" s="17"/>
      <c r="B300" s="17"/>
      <c r="C300" s="17"/>
      <c r="D300" s="17"/>
    </row>
    <row r="301" spans="1:4" ht="14.25">
      <c r="A301" s="17"/>
      <c r="B301" s="17"/>
      <c r="C301" s="17"/>
      <c r="D301" s="17"/>
    </row>
    <row r="302" spans="1:4" ht="14.25">
      <c r="A302" s="17"/>
      <c r="B302" s="17"/>
      <c r="C302" s="17"/>
      <c r="D302" s="17"/>
    </row>
    <row r="303" spans="1:4" ht="14.25">
      <c r="A303" s="17"/>
      <c r="B303" s="17"/>
      <c r="C303" s="17"/>
      <c r="D303" s="17"/>
    </row>
    <row r="304" spans="1:4" ht="14.25">
      <c r="A304" s="17"/>
      <c r="B304" s="17"/>
      <c r="C304" s="17"/>
      <c r="D304" s="17"/>
    </row>
    <row r="305" spans="1:4" ht="14.25">
      <c r="A305" s="17"/>
      <c r="B305" s="17"/>
      <c r="C305" s="17"/>
      <c r="D305" s="17"/>
    </row>
    <row r="306" spans="1:4" ht="14.25">
      <c r="A306" s="17"/>
      <c r="B306" s="17"/>
      <c r="C306" s="17"/>
      <c r="D306" s="17"/>
    </row>
    <row r="307" spans="1:4" ht="14.25">
      <c r="A307" s="17"/>
      <c r="B307" s="17"/>
      <c r="C307" s="17"/>
      <c r="D307" s="17"/>
    </row>
    <row r="308" spans="1:4" ht="14.25">
      <c r="A308" s="17"/>
      <c r="B308" s="17"/>
      <c r="C308" s="17"/>
      <c r="D308" s="17"/>
    </row>
    <row r="309" spans="1:4" ht="14.25">
      <c r="A309" s="17"/>
      <c r="B309" s="17"/>
      <c r="C309" s="17"/>
      <c r="D309" s="17"/>
    </row>
    <row r="310" spans="1:4" ht="14.25">
      <c r="A310" s="17"/>
      <c r="B310" s="17"/>
      <c r="C310" s="17"/>
      <c r="D310" s="17"/>
    </row>
    <row r="311" spans="1:4" ht="14.25">
      <c r="A311" s="17"/>
      <c r="B311" s="17"/>
      <c r="C311" s="17"/>
      <c r="D311" s="17"/>
    </row>
    <row r="312" spans="1:4" ht="14.25">
      <c r="A312" s="17"/>
      <c r="B312" s="17"/>
      <c r="C312" s="17"/>
      <c r="D312" s="17"/>
    </row>
    <row r="313" spans="1:4" ht="14.25">
      <c r="A313" s="17"/>
      <c r="B313" s="17"/>
      <c r="C313" s="17"/>
      <c r="D313" s="17"/>
    </row>
    <row r="314" spans="1:4" ht="14.25">
      <c r="A314" s="17"/>
      <c r="B314" s="17"/>
      <c r="C314" s="17"/>
      <c r="D314" s="17"/>
    </row>
    <row r="315" spans="1:4" ht="14.25">
      <c r="A315" s="17"/>
      <c r="B315" s="17"/>
      <c r="C315" s="17"/>
      <c r="D315" s="17"/>
    </row>
    <row r="316" spans="1:4" ht="14.25">
      <c r="A316" s="17"/>
      <c r="B316" s="17"/>
      <c r="C316" s="17"/>
      <c r="D316" s="17"/>
    </row>
    <row r="317" spans="1:4" ht="14.25">
      <c r="A317" s="17"/>
      <c r="B317" s="17"/>
      <c r="C317" s="17"/>
      <c r="D317" s="17"/>
    </row>
    <row r="318" spans="1:4" ht="14.25">
      <c r="A318" s="17"/>
      <c r="B318" s="17"/>
      <c r="C318" s="17"/>
      <c r="D318" s="17"/>
    </row>
    <row r="319" spans="1:4" ht="14.25">
      <c r="A319" s="17"/>
      <c r="B319" s="17"/>
      <c r="C319" s="17"/>
      <c r="D319" s="17"/>
    </row>
    <row r="320" spans="1:4" ht="14.25">
      <c r="A320" s="17"/>
      <c r="B320" s="17"/>
      <c r="C320" s="17"/>
      <c r="D320" s="17"/>
    </row>
    <row r="321" spans="1:4" ht="14.25">
      <c r="A321" s="17"/>
      <c r="B321" s="17"/>
      <c r="C321" s="17"/>
      <c r="D321" s="17"/>
    </row>
    <row r="322" spans="1:4" ht="14.25">
      <c r="A322" s="17"/>
      <c r="B322" s="17"/>
      <c r="C322" s="17"/>
      <c r="D322" s="17"/>
    </row>
    <row r="323" spans="1:4" ht="14.25">
      <c r="A323" s="17"/>
      <c r="B323" s="17"/>
      <c r="C323" s="17"/>
      <c r="D323" s="17"/>
    </row>
    <row r="324" spans="1:4" ht="14.25">
      <c r="A324" s="17"/>
      <c r="B324" s="17"/>
      <c r="C324" s="17"/>
      <c r="D324" s="17"/>
    </row>
    <row r="325" spans="1:4" ht="14.25">
      <c r="A325" s="17"/>
      <c r="B325" s="17"/>
      <c r="C325" s="17"/>
      <c r="D325" s="17"/>
    </row>
    <row r="326" spans="1:4" ht="14.25">
      <c r="A326" s="17"/>
      <c r="B326" s="17"/>
      <c r="C326" s="17"/>
      <c r="D326" s="17"/>
    </row>
    <row r="327" spans="1:4" ht="14.25">
      <c r="A327" s="17"/>
      <c r="B327" s="17"/>
      <c r="C327" s="17"/>
      <c r="D327" s="17"/>
    </row>
    <row r="328" spans="1:4" ht="14.25">
      <c r="A328" s="17"/>
      <c r="B328" s="17"/>
      <c r="C328" s="17"/>
      <c r="D328" s="17"/>
    </row>
    <row r="329" spans="1:4" ht="14.25">
      <c r="A329" s="17"/>
      <c r="B329" s="17"/>
      <c r="C329" s="17"/>
      <c r="D329" s="17"/>
    </row>
    <row r="330" spans="1:4" ht="14.25">
      <c r="A330" s="17"/>
      <c r="B330" s="17"/>
      <c r="C330" s="17"/>
      <c r="D330" s="17"/>
    </row>
    <row r="331" spans="1:4" ht="14.25">
      <c r="A331" s="17"/>
      <c r="B331" s="17"/>
      <c r="C331" s="17"/>
      <c r="D331" s="17"/>
    </row>
    <row r="332" spans="1:4" ht="14.25">
      <c r="A332" s="17"/>
      <c r="B332" s="17"/>
      <c r="C332" s="17"/>
      <c r="D332" s="17"/>
    </row>
    <row r="333" spans="1:4" ht="14.25">
      <c r="A333" s="17"/>
      <c r="B333" s="17"/>
      <c r="C333" s="17"/>
      <c r="D333" s="17"/>
    </row>
    <row r="334" spans="1:4" ht="14.25">
      <c r="A334" s="17"/>
      <c r="B334" s="17"/>
      <c r="C334" s="17"/>
      <c r="D334" s="17"/>
    </row>
    <row r="335" spans="1:4" ht="14.25">
      <c r="A335" s="17"/>
      <c r="B335" s="17"/>
      <c r="C335" s="17"/>
      <c r="D335" s="17"/>
    </row>
    <row r="336" spans="1:4" ht="14.25">
      <c r="A336" s="17"/>
      <c r="B336" s="17"/>
      <c r="C336" s="17"/>
      <c r="D336" s="17"/>
    </row>
    <row r="337" spans="1:4" ht="14.25">
      <c r="A337" s="17"/>
      <c r="B337" s="17"/>
      <c r="C337" s="17"/>
      <c r="D337" s="17"/>
    </row>
    <row r="338" spans="1:4" ht="14.25">
      <c r="A338" s="17"/>
      <c r="B338" s="17"/>
      <c r="C338" s="17"/>
      <c r="D338" s="17"/>
    </row>
    <row r="339" spans="1:4" ht="14.25">
      <c r="A339" s="17"/>
      <c r="B339" s="17"/>
      <c r="C339" s="17"/>
      <c r="D339" s="17"/>
    </row>
    <row r="340" spans="1:4" ht="14.25">
      <c r="A340" s="17"/>
      <c r="B340" s="17"/>
      <c r="C340" s="17"/>
      <c r="D340" s="17"/>
    </row>
    <row r="341" spans="1:4" ht="14.25">
      <c r="A341" s="17"/>
      <c r="B341" s="17"/>
      <c r="C341" s="17"/>
      <c r="D341" s="17"/>
    </row>
    <row r="342" spans="1:4" ht="14.25">
      <c r="A342" s="17"/>
      <c r="B342" s="17"/>
      <c r="C342" s="17"/>
      <c r="D342" s="17"/>
    </row>
    <row r="343" spans="1:4" ht="14.25">
      <c r="A343" s="17"/>
      <c r="B343" s="17"/>
      <c r="C343" s="17"/>
      <c r="D343" s="17"/>
    </row>
    <row r="344" spans="1:4" ht="14.25">
      <c r="A344" s="17"/>
      <c r="B344" s="17"/>
      <c r="C344" s="17"/>
      <c r="D344" s="17"/>
    </row>
    <row r="345" spans="1:4" ht="14.25">
      <c r="A345" s="17"/>
      <c r="B345" s="17"/>
      <c r="C345" s="17"/>
      <c r="D345" s="17"/>
    </row>
    <row r="346" spans="1:4" ht="14.25">
      <c r="A346" s="17"/>
      <c r="B346" s="17"/>
      <c r="C346" s="17"/>
      <c r="D346" s="17"/>
    </row>
    <row r="347" spans="1:4" ht="14.25">
      <c r="A347" s="17"/>
      <c r="B347" s="17"/>
      <c r="C347" s="17"/>
      <c r="D347" s="17"/>
    </row>
    <row r="348" spans="1:4" ht="14.25">
      <c r="A348" s="17"/>
      <c r="B348" s="17"/>
      <c r="C348" s="17"/>
      <c r="D348" s="17"/>
    </row>
    <row r="349" spans="1:4" ht="14.25">
      <c r="A349" s="17"/>
      <c r="B349" s="17"/>
      <c r="C349" s="17"/>
      <c r="D349" s="17"/>
    </row>
    <row r="350" spans="1:4" ht="14.25">
      <c r="A350" s="17"/>
      <c r="B350" s="17"/>
      <c r="C350" s="17"/>
      <c r="D350" s="17"/>
    </row>
    <row r="351" spans="1:4" ht="14.25">
      <c r="A351" s="17"/>
      <c r="B351" s="17"/>
      <c r="C351" s="17"/>
      <c r="D351" s="17"/>
    </row>
    <row r="352" spans="1:4" ht="14.25">
      <c r="A352" s="17"/>
      <c r="B352" s="17"/>
      <c r="C352" s="17"/>
      <c r="D352" s="17"/>
    </row>
    <row r="353" spans="1:4" ht="14.25">
      <c r="A353" s="17"/>
      <c r="B353" s="17"/>
      <c r="C353" s="17"/>
      <c r="D353" s="17"/>
    </row>
    <row r="354" spans="1:4" ht="14.25">
      <c r="A354" s="17"/>
      <c r="B354" s="17"/>
      <c r="C354" s="17"/>
      <c r="D354" s="17"/>
    </row>
    <row r="355" spans="1:4" ht="14.25">
      <c r="A355" s="17"/>
      <c r="B355" s="17"/>
      <c r="C355" s="17"/>
      <c r="D355" s="17"/>
    </row>
    <row r="356" spans="1:4" ht="14.25">
      <c r="A356" s="17"/>
      <c r="B356" s="17"/>
      <c r="C356" s="17"/>
      <c r="D356" s="17"/>
    </row>
    <row r="357" spans="1:4" ht="14.25">
      <c r="A357" s="17"/>
      <c r="B357" s="17"/>
      <c r="C357" s="17"/>
      <c r="D357" s="17"/>
    </row>
    <row r="358" spans="1:4" ht="14.25">
      <c r="A358" s="17"/>
      <c r="B358" s="17"/>
      <c r="C358" s="17"/>
      <c r="D358" s="17"/>
    </row>
    <row r="359" spans="1:4" ht="14.25">
      <c r="A359" s="17"/>
      <c r="B359" s="17"/>
      <c r="C359" s="17"/>
      <c r="D359" s="17"/>
    </row>
    <row r="360" spans="1:4" ht="14.25">
      <c r="A360" s="17"/>
      <c r="B360" s="17"/>
      <c r="C360" s="17"/>
      <c r="D360" s="17"/>
    </row>
    <row r="361" spans="1:4" ht="14.25">
      <c r="A361" s="17"/>
      <c r="B361" s="17"/>
      <c r="C361" s="17"/>
      <c r="D361" s="17"/>
    </row>
    <row r="362" spans="1:4" ht="14.25">
      <c r="A362" s="17"/>
      <c r="B362" s="17"/>
      <c r="C362" s="17"/>
      <c r="D362" s="17"/>
    </row>
    <row r="363" spans="1:4" ht="14.25">
      <c r="A363" s="17"/>
      <c r="B363" s="17"/>
      <c r="C363" s="17"/>
      <c r="D363" s="17"/>
    </row>
    <row r="364" spans="1:4" ht="14.25">
      <c r="A364" s="17"/>
      <c r="B364" s="17"/>
      <c r="C364" s="17"/>
      <c r="D364" s="17"/>
    </row>
    <row r="365" spans="1:4" ht="14.25">
      <c r="A365" s="17"/>
      <c r="B365" s="17"/>
      <c r="C365" s="17"/>
      <c r="D365" s="17"/>
    </row>
    <row r="366" spans="1:4" ht="14.25">
      <c r="A366" s="17"/>
      <c r="B366" s="17"/>
      <c r="C366" s="17"/>
      <c r="D366" s="17"/>
    </row>
    <row r="367" spans="1:4" ht="14.25">
      <c r="A367" s="17"/>
      <c r="B367" s="17"/>
      <c r="C367" s="17"/>
      <c r="D367" s="17"/>
    </row>
    <row r="368" spans="1:4" ht="14.25">
      <c r="A368" s="17"/>
      <c r="B368" s="17"/>
      <c r="C368" s="17"/>
      <c r="D368" s="17"/>
    </row>
    <row r="369" spans="1:4" ht="14.25">
      <c r="A369" s="17"/>
      <c r="B369" s="17"/>
      <c r="C369" s="17"/>
      <c r="D369" s="17"/>
    </row>
    <row r="370" spans="1:4" ht="14.25">
      <c r="A370" s="17"/>
      <c r="B370" s="17"/>
      <c r="C370" s="17"/>
      <c r="D370" s="17"/>
    </row>
    <row r="371" spans="1:4" ht="14.25">
      <c r="A371" s="17"/>
      <c r="B371" s="17"/>
      <c r="C371" s="17"/>
      <c r="D371" s="17"/>
    </row>
    <row r="372" spans="1:4" ht="14.25">
      <c r="A372" s="17"/>
      <c r="B372" s="17"/>
      <c r="C372" s="17"/>
      <c r="D372" s="17"/>
    </row>
    <row r="373" spans="1:4" ht="14.25">
      <c r="A373" s="17"/>
      <c r="B373" s="17"/>
      <c r="C373" s="17"/>
      <c r="D373" s="17"/>
    </row>
    <row r="374" spans="1:4" ht="14.25">
      <c r="A374" s="17"/>
      <c r="B374" s="17"/>
      <c r="C374" s="17"/>
      <c r="D374" s="17"/>
    </row>
    <row r="375" spans="1:4" ht="14.25">
      <c r="A375" s="17"/>
      <c r="B375" s="17"/>
      <c r="C375" s="17"/>
      <c r="D375" s="17"/>
    </row>
    <row r="376" spans="1:4" ht="14.25">
      <c r="A376" s="17"/>
      <c r="B376" s="17"/>
      <c r="C376" s="17"/>
      <c r="D376" s="17"/>
    </row>
    <row r="377" spans="1:4" ht="14.25">
      <c r="A377" s="17"/>
      <c r="B377" s="17"/>
      <c r="C377" s="17"/>
      <c r="D377" s="17"/>
    </row>
    <row r="378" spans="1:4" ht="14.25">
      <c r="A378" s="17"/>
      <c r="B378" s="17"/>
      <c r="C378" s="17"/>
      <c r="D378" s="17"/>
    </row>
    <row r="379" spans="1:4" ht="14.25">
      <c r="A379" s="17"/>
      <c r="B379" s="17"/>
      <c r="C379" s="17"/>
      <c r="D379" s="17"/>
    </row>
    <row r="380" spans="1:4" ht="14.25">
      <c r="A380" s="17"/>
      <c r="B380" s="17"/>
      <c r="C380" s="17"/>
      <c r="D380" s="17"/>
    </row>
    <row r="381" spans="1:4" ht="14.25">
      <c r="A381" s="17"/>
      <c r="B381" s="17"/>
      <c r="C381" s="17"/>
      <c r="D381" s="17"/>
    </row>
    <row r="382" spans="1:4" ht="14.25">
      <c r="A382" s="17"/>
      <c r="B382" s="17"/>
      <c r="C382" s="17"/>
      <c r="D382" s="17"/>
    </row>
    <row r="383" spans="1:4" ht="14.25">
      <c r="A383" s="17"/>
      <c r="B383" s="17"/>
      <c r="C383" s="17"/>
      <c r="D383" s="17"/>
    </row>
    <row r="384" spans="1:4" ht="14.25">
      <c r="A384" s="17"/>
      <c r="B384" s="17"/>
      <c r="C384" s="17"/>
      <c r="D384" s="17"/>
    </row>
    <row r="385" spans="1:4" ht="14.25">
      <c r="A385" s="17"/>
      <c r="B385" s="17"/>
      <c r="C385" s="17"/>
      <c r="D385" s="17"/>
    </row>
    <row r="386" spans="1:4" ht="14.25">
      <c r="A386" s="17"/>
      <c r="B386" s="17"/>
      <c r="C386" s="17"/>
      <c r="D386" s="17"/>
    </row>
    <row r="387" spans="1:4" ht="14.25">
      <c r="A387" s="17"/>
      <c r="B387" s="17"/>
      <c r="C387" s="17"/>
      <c r="D387" s="17"/>
    </row>
    <row r="388" spans="1:4" ht="14.25">
      <c r="A388" s="17"/>
      <c r="B388" s="17"/>
      <c r="C388" s="17"/>
      <c r="D388" s="17"/>
    </row>
    <row r="389" spans="1:4" ht="14.25">
      <c r="A389" s="17"/>
      <c r="B389" s="17"/>
      <c r="C389" s="17"/>
      <c r="D389" s="17"/>
    </row>
    <row r="390" spans="1:4" ht="14.25">
      <c r="A390" s="17"/>
      <c r="B390" s="17"/>
      <c r="C390" s="17"/>
      <c r="D390" s="17"/>
    </row>
    <row r="391" spans="1:4" ht="14.25">
      <c r="A391" s="17"/>
      <c r="B391" s="17"/>
      <c r="C391" s="17"/>
      <c r="D391" s="17"/>
    </row>
    <row r="392" spans="1:4" ht="14.25">
      <c r="A392" s="17"/>
      <c r="B392" s="17"/>
      <c r="C392" s="17"/>
      <c r="D392" s="17"/>
    </row>
    <row r="393" spans="1:4" ht="14.25">
      <c r="A393" s="17"/>
      <c r="B393" s="17"/>
      <c r="C393" s="17"/>
      <c r="D393" s="17"/>
    </row>
    <row r="394" spans="1:4" ht="14.25">
      <c r="A394" s="17"/>
      <c r="B394" s="17"/>
      <c r="C394" s="17"/>
      <c r="D394" s="17"/>
    </row>
    <row r="395" spans="1:4" ht="14.25">
      <c r="A395" s="17"/>
      <c r="B395" s="17"/>
      <c r="C395" s="17"/>
      <c r="D395" s="17"/>
    </row>
    <row r="396" spans="1:4" ht="14.25">
      <c r="A396" s="17"/>
      <c r="B396" s="17"/>
      <c r="C396" s="17"/>
      <c r="D396" s="17"/>
    </row>
    <row r="397" spans="1:4" ht="14.25">
      <c r="A397" s="17"/>
      <c r="B397" s="17"/>
      <c r="C397" s="17"/>
      <c r="D397" s="17"/>
    </row>
    <row r="398" spans="1:4" ht="14.25">
      <c r="A398" s="17"/>
      <c r="B398" s="17"/>
      <c r="C398" s="17"/>
      <c r="D398" s="17"/>
    </row>
    <row r="399" spans="1:4" ht="14.25">
      <c r="A399" s="17"/>
      <c r="B399" s="17"/>
      <c r="C399" s="17"/>
      <c r="D399" s="17"/>
    </row>
    <row r="400" spans="1:4" ht="14.25">
      <c r="A400" s="17"/>
      <c r="B400" s="17"/>
      <c r="C400" s="17"/>
      <c r="D400" s="17"/>
    </row>
    <row r="401" spans="1:4" ht="14.25">
      <c r="A401" s="17"/>
      <c r="B401" s="17"/>
      <c r="C401" s="17"/>
      <c r="D401" s="17"/>
    </row>
    <row r="402" spans="1:4" ht="14.25">
      <c r="A402" s="17"/>
      <c r="B402" s="17"/>
      <c r="C402" s="17"/>
      <c r="D402" s="17"/>
    </row>
    <row r="403" spans="1:4" ht="14.25">
      <c r="A403" s="17"/>
      <c r="B403" s="17"/>
      <c r="C403" s="17"/>
      <c r="D403" s="17"/>
    </row>
    <row r="404" spans="1:4" ht="14.25">
      <c r="A404" s="17"/>
      <c r="B404" s="17"/>
      <c r="C404" s="17"/>
      <c r="D404" s="17"/>
    </row>
    <row r="405" spans="1:4" ht="14.25">
      <c r="A405" s="17"/>
      <c r="B405" s="17"/>
      <c r="C405" s="17"/>
      <c r="D405" s="17"/>
    </row>
    <row r="406" spans="1:4" ht="14.25">
      <c r="A406" s="17"/>
      <c r="B406" s="17"/>
      <c r="C406" s="17"/>
      <c r="D406" s="17"/>
    </row>
    <row r="407" spans="1:4" ht="14.25">
      <c r="A407" s="17"/>
      <c r="B407" s="17"/>
      <c r="C407" s="17"/>
      <c r="D407" s="17"/>
    </row>
    <row r="408" spans="1:4" ht="14.25">
      <c r="A408" s="17"/>
      <c r="B408" s="17"/>
      <c r="C408" s="17"/>
      <c r="D408" s="17"/>
    </row>
    <row r="409" spans="1:4" ht="14.25">
      <c r="A409" s="17"/>
      <c r="B409" s="17"/>
      <c r="C409" s="17"/>
      <c r="D409" s="17"/>
    </row>
    <row r="410" spans="1:4" ht="14.25">
      <c r="A410" s="17"/>
      <c r="B410" s="17"/>
      <c r="C410" s="17"/>
      <c r="D410" s="17"/>
    </row>
    <row r="411" spans="1:4" ht="14.25">
      <c r="A411" s="17"/>
      <c r="B411" s="17"/>
      <c r="C411" s="17"/>
      <c r="D411" s="17"/>
    </row>
    <row r="412" spans="1:4" ht="14.25">
      <c r="A412" s="17"/>
      <c r="B412" s="17"/>
      <c r="C412" s="17"/>
      <c r="D412" s="17"/>
    </row>
    <row r="413" spans="1:4" ht="14.25">
      <c r="A413" s="17"/>
      <c r="B413" s="17"/>
      <c r="C413" s="17"/>
      <c r="D413" s="17"/>
    </row>
    <row r="414" spans="1:4" ht="14.25">
      <c r="A414" s="17"/>
      <c r="B414" s="17"/>
      <c r="C414" s="17"/>
      <c r="D414" s="17"/>
    </row>
    <row r="415" spans="1:4" ht="14.25">
      <c r="A415" s="17"/>
      <c r="B415" s="17"/>
      <c r="C415" s="17"/>
      <c r="D415" s="17"/>
    </row>
    <row r="416" spans="1:4" ht="14.25">
      <c r="A416" s="17"/>
      <c r="B416" s="17"/>
      <c r="C416" s="17"/>
      <c r="D416" s="17"/>
    </row>
    <row r="417" spans="1:4" ht="14.25">
      <c r="A417" s="17"/>
      <c r="B417" s="17"/>
      <c r="C417" s="17"/>
      <c r="D417" s="17"/>
    </row>
    <row r="418" spans="1:4" ht="14.25">
      <c r="A418" s="17"/>
      <c r="B418" s="17"/>
      <c r="C418" s="17"/>
      <c r="D418" s="17"/>
    </row>
    <row r="419" spans="1:4" ht="14.25">
      <c r="A419" s="17"/>
      <c r="B419" s="17"/>
      <c r="C419" s="17"/>
      <c r="D419" s="17"/>
    </row>
    <row r="420" spans="1:4" ht="14.25">
      <c r="A420" s="17"/>
      <c r="B420" s="17"/>
      <c r="C420" s="17"/>
      <c r="D420" s="17"/>
    </row>
    <row r="421" spans="1:4" ht="14.25">
      <c r="A421" s="17"/>
      <c r="B421" s="17"/>
      <c r="C421" s="17"/>
      <c r="D421" s="17"/>
    </row>
    <row r="422" spans="1:4" ht="14.25">
      <c r="A422" s="17"/>
      <c r="B422" s="17"/>
      <c r="C422" s="17"/>
      <c r="D422" s="17"/>
    </row>
    <row r="423" spans="1:4" ht="14.25">
      <c r="A423" s="17"/>
      <c r="B423" s="17"/>
      <c r="C423" s="17"/>
      <c r="D423" s="17"/>
    </row>
    <row r="424" spans="1:4" ht="14.25">
      <c r="A424" s="17"/>
      <c r="B424" s="17"/>
      <c r="C424" s="17"/>
      <c r="D424" s="17"/>
    </row>
    <row r="425" spans="1:4" ht="14.25">
      <c r="A425" s="17"/>
      <c r="B425" s="17"/>
      <c r="C425" s="17"/>
      <c r="D425" s="17"/>
    </row>
    <row r="426" spans="1:4" ht="14.25">
      <c r="A426" s="17"/>
      <c r="B426" s="17"/>
      <c r="C426" s="17"/>
      <c r="D426" s="17"/>
    </row>
    <row r="427" spans="1:4" ht="14.25">
      <c r="A427" s="17"/>
      <c r="B427" s="17"/>
      <c r="C427" s="17"/>
      <c r="D427" s="17"/>
    </row>
    <row r="428" spans="1:4" ht="14.25">
      <c r="A428" s="17"/>
      <c r="B428" s="17"/>
      <c r="C428" s="17"/>
      <c r="D428" s="17"/>
    </row>
    <row r="429" spans="1:4" ht="14.25">
      <c r="A429" s="17"/>
      <c r="B429" s="17"/>
      <c r="C429" s="17"/>
      <c r="D429" s="17"/>
    </row>
    <row r="430" spans="1:4" ht="14.25">
      <c r="A430" s="17"/>
      <c r="B430" s="17"/>
      <c r="C430" s="17"/>
      <c r="D430" s="17"/>
    </row>
    <row r="431" spans="1:4" ht="14.25">
      <c r="A431" s="17"/>
      <c r="B431" s="17"/>
      <c r="C431" s="17"/>
      <c r="D431" s="17"/>
    </row>
    <row r="432" spans="1:4" ht="14.25">
      <c r="A432" s="17"/>
      <c r="B432" s="17"/>
      <c r="C432" s="17"/>
      <c r="D432" s="17"/>
    </row>
    <row r="433" spans="1:4" ht="14.25">
      <c r="A433" s="17"/>
      <c r="B433" s="17"/>
      <c r="C433" s="17"/>
      <c r="D433" s="17"/>
    </row>
    <row r="434" spans="1:4" ht="14.25">
      <c r="A434" s="17"/>
      <c r="B434" s="17"/>
      <c r="C434" s="17"/>
      <c r="D434" s="17"/>
    </row>
    <row r="435" spans="1:4" ht="14.25">
      <c r="A435" s="17"/>
      <c r="B435" s="17"/>
      <c r="C435" s="17"/>
      <c r="D435" s="17"/>
    </row>
    <row r="436" spans="1:4" ht="14.25">
      <c r="A436" s="17"/>
      <c r="B436" s="17"/>
      <c r="C436" s="17"/>
      <c r="D436" s="17"/>
    </row>
    <row r="437" spans="1:4" ht="14.25">
      <c r="A437" s="17"/>
      <c r="B437" s="17"/>
      <c r="C437" s="17"/>
      <c r="D437" s="17"/>
    </row>
    <row r="438" spans="1:4" ht="14.25">
      <c r="A438" s="17"/>
      <c r="B438" s="17"/>
      <c r="C438" s="17"/>
      <c r="D438" s="17"/>
    </row>
    <row r="439" spans="1:4" ht="14.25">
      <c r="A439" s="17"/>
      <c r="B439" s="17"/>
      <c r="C439" s="17"/>
      <c r="D439" s="17"/>
    </row>
    <row r="440" spans="1:4" ht="14.25">
      <c r="A440" s="17"/>
      <c r="B440" s="17"/>
      <c r="C440" s="17"/>
      <c r="D440" s="17"/>
    </row>
    <row r="441" spans="1:4" ht="14.25">
      <c r="A441" s="17"/>
      <c r="B441" s="17"/>
      <c r="C441" s="17"/>
      <c r="D441" s="17"/>
    </row>
    <row r="442" spans="1:4" ht="14.25">
      <c r="A442" s="17"/>
      <c r="B442" s="17"/>
      <c r="C442" s="17"/>
      <c r="D442" s="17"/>
    </row>
    <row r="443" spans="1:4" ht="14.25">
      <c r="A443" s="17"/>
      <c r="B443" s="17"/>
      <c r="C443" s="17"/>
      <c r="D443" s="17"/>
    </row>
    <row r="444" spans="1:4" ht="14.25">
      <c r="A444" s="17"/>
      <c r="B444" s="17"/>
      <c r="C444" s="17"/>
      <c r="D444" s="17"/>
    </row>
    <row r="445" spans="1:4" ht="14.25">
      <c r="A445" s="17"/>
      <c r="B445" s="17"/>
      <c r="C445" s="17"/>
      <c r="D445" s="17"/>
    </row>
    <row r="446" spans="1:4" ht="14.25">
      <c r="A446" s="17"/>
      <c r="B446" s="17"/>
      <c r="C446" s="17"/>
      <c r="D446" s="17"/>
    </row>
    <row r="447" spans="1:4" ht="14.25">
      <c r="A447" s="17"/>
      <c r="B447" s="17"/>
      <c r="C447" s="17"/>
      <c r="D447" s="17"/>
    </row>
    <row r="448" spans="1:4" ht="14.25">
      <c r="A448" s="17"/>
      <c r="B448" s="17"/>
      <c r="C448" s="17"/>
      <c r="D448" s="17"/>
    </row>
    <row r="449" spans="1:4" ht="14.25">
      <c r="A449" s="17"/>
      <c r="B449" s="17"/>
      <c r="C449" s="17"/>
      <c r="D449" s="17"/>
    </row>
    <row r="450" spans="1:4" ht="14.25">
      <c r="A450" s="17"/>
      <c r="B450" s="17"/>
      <c r="C450" s="17"/>
      <c r="D450" s="17"/>
    </row>
    <row r="451" spans="1:4" ht="14.25">
      <c r="A451" s="17"/>
      <c r="B451" s="17"/>
      <c r="C451" s="17"/>
      <c r="D451" s="17"/>
    </row>
    <row r="452" spans="1:4" ht="14.25">
      <c r="A452" s="17"/>
      <c r="B452" s="17"/>
      <c r="C452" s="17"/>
      <c r="D452" s="17"/>
    </row>
    <row r="453" spans="1:4" ht="14.25">
      <c r="A453" s="17"/>
      <c r="B453" s="17"/>
      <c r="C453" s="17"/>
      <c r="D453" s="17"/>
    </row>
    <row r="454" spans="1:4" ht="14.25">
      <c r="A454" s="17"/>
      <c r="B454" s="17"/>
      <c r="C454" s="17"/>
      <c r="D454" s="17"/>
    </row>
    <row r="455" spans="1:4" ht="14.25">
      <c r="A455" s="17"/>
      <c r="B455" s="17"/>
      <c r="C455" s="17"/>
      <c r="D455" s="17"/>
    </row>
    <row r="456" spans="1:4" ht="14.25">
      <c r="A456" s="17"/>
      <c r="B456" s="17"/>
      <c r="C456" s="17"/>
      <c r="D456" s="17"/>
    </row>
    <row r="457" spans="1:4" ht="14.25">
      <c r="A457" s="17"/>
      <c r="B457" s="17"/>
      <c r="C457" s="17"/>
      <c r="D457" s="17"/>
    </row>
    <row r="458" spans="1:4" ht="14.25">
      <c r="A458" s="17"/>
      <c r="B458" s="17"/>
      <c r="C458" s="17"/>
      <c r="D458" s="17"/>
    </row>
    <row r="459" spans="1:4" ht="14.25">
      <c r="A459" s="17"/>
      <c r="B459" s="17"/>
      <c r="C459" s="17"/>
      <c r="D459" s="17"/>
    </row>
    <row r="460" spans="1:4" ht="14.25">
      <c r="A460" s="17"/>
      <c r="B460" s="17"/>
      <c r="C460" s="17"/>
      <c r="D460" s="17"/>
    </row>
    <row r="461" spans="1:4" ht="14.25">
      <c r="A461" s="17"/>
      <c r="B461" s="17"/>
      <c r="C461" s="17"/>
      <c r="D461" s="17"/>
    </row>
    <row r="462" spans="1:4" ht="14.25">
      <c r="A462" s="17"/>
      <c r="B462" s="17"/>
      <c r="C462" s="17"/>
      <c r="D462" s="17"/>
    </row>
    <row r="463" spans="1:4" ht="14.25">
      <c r="A463" s="17"/>
      <c r="B463" s="17"/>
      <c r="C463" s="17"/>
      <c r="D463" s="17"/>
    </row>
    <row r="464" spans="1:4" ht="14.25">
      <c r="A464" s="17"/>
      <c r="B464" s="17"/>
      <c r="C464" s="17"/>
      <c r="D464" s="17"/>
    </row>
    <row r="465" spans="1:4" ht="14.25">
      <c r="A465" s="17"/>
      <c r="B465" s="17"/>
      <c r="C465" s="17"/>
      <c r="D465" s="17"/>
    </row>
    <row r="466" spans="1:4" ht="14.25">
      <c r="A466" s="17"/>
      <c r="B466" s="17"/>
      <c r="C466" s="17"/>
      <c r="D466" s="17"/>
    </row>
    <row r="467" spans="1:4" ht="14.25">
      <c r="A467" s="17"/>
      <c r="B467" s="17"/>
      <c r="C467" s="17"/>
      <c r="D467" s="17"/>
    </row>
    <row r="468" spans="1:4" ht="14.25">
      <c r="A468" s="17"/>
      <c r="B468" s="17"/>
      <c r="C468" s="17"/>
      <c r="D468" s="17"/>
    </row>
    <row r="469" spans="1:4" ht="14.25">
      <c r="A469" s="17"/>
      <c r="B469" s="17"/>
      <c r="C469" s="17"/>
      <c r="D469" s="17"/>
    </row>
    <row r="470" spans="1:4" ht="14.25">
      <c r="A470" s="17"/>
      <c r="B470" s="17"/>
      <c r="C470" s="17"/>
      <c r="D470" s="17"/>
    </row>
    <row r="471" spans="1:4" ht="14.25">
      <c r="A471" s="17"/>
      <c r="B471" s="17"/>
      <c r="C471" s="17"/>
      <c r="D471" s="17"/>
    </row>
    <row r="472" spans="1:4" ht="14.25">
      <c r="A472" s="17"/>
      <c r="B472" s="17"/>
      <c r="C472" s="17"/>
      <c r="D472" s="17"/>
    </row>
    <row r="473" spans="1:4" ht="14.25">
      <c r="A473" s="17"/>
      <c r="B473" s="17"/>
      <c r="C473" s="17"/>
      <c r="D473" s="17"/>
    </row>
    <row r="474" spans="1:4" ht="14.25">
      <c r="A474" s="17"/>
      <c r="B474" s="17"/>
      <c r="C474" s="17"/>
      <c r="D474" s="17"/>
    </row>
    <row r="475" spans="1:4" ht="14.25">
      <c r="A475" s="17"/>
      <c r="B475" s="17"/>
      <c r="C475" s="17"/>
      <c r="D475" s="17"/>
    </row>
    <row r="476" spans="1:4" ht="14.25">
      <c r="A476" s="17"/>
      <c r="B476" s="17"/>
      <c r="C476" s="17"/>
      <c r="D476" s="17"/>
    </row>
    <row r="477" spans="1:4" ht="14.25">
      <c r="A477" s="17"/>
      <c r="B477" s="17"/>
      <c r="C477" s="17"/>
      <c r="D477" s="17"/>
    </row>
    <row r="478" spans="1:4" ht="14.25">
      <c r="A478" s="17"/>
      <c r="B478" s="17"/>
      <c r="C478" s="17"/>
      <c r="D478" s="17"/>
    </row>
    <row r="479" spans="1:4" ht="14.25">
      <c r="A479" s="17"/>
      <c r="B479" s="17"/>
      <c r="C479" s="17"/>
      <c r="D479" s="17"/>
    </row>
    <row r="480" spans="1:4" ht="14.25">
      <c r="A480" s="17"/>
      <c r="B480" s="17"/>
      <c r="C480" s="17"/>
      <c r="D480" s="17"/>
    </row>
    <row r="481" spans="1:4" ht="14.25">
      <c r="A481" s="17"/>
      <c r="B481" s="17"/>
      <c r="C481" s="17"/>
      <c r="D481" s="17"/>
    </row>
    <row r="482" spans="1:4" ht="14.25">
      <c r="A482" s="17"/>
      <c r="B482" s="17"/>
      <c r="C482" s="17"/>
      <c r="D482" s="17"/>
    </row>
    <row r="483" spans="1:4" ht="14.25">
      <c r="A483" s="17"/>
      <c r="B483" s="17"/>
      <c r="C483" s="17"/>
      <c r="D483" s="17"/>
    </row>
    <row r="484" spans="1:4" ht="14.25">
      <c r="A484" s="17"/>
      <c r="B484" s="17"/>
      <c r="C484" s="17"/>
      <c r="D484" s="17"/>
    </row>
    <row r="485" spans="1:4" ht="14.25">
      <c r="A485" s="17"/>
      <c r="B485" s="17"/>
      <c r="C485" s="17"/>
      <c r="D485" s="17"/>
    </row>
    <row r="486" spans="1:4" ht="14.25">
      <c r="A486" s="17"/>
      <c r="B486" s="17"/>
      <c r="C486" s="17"/>
      <c r="D486" s="17"/>
    </row>
    <row r="487" spans="1:4" ht="14.25">
      <c r="A487" s="17"/>
      <c r="B487" s="17"/>
      <c r="C487" s="17"/>
      <c r="D487" s="17"/>
    </row>
    <row r="488" spans="1:4" ht="14.25">
      <c r="A488" s="17"/>
      <c r="B488" s="17"/>
      <c r="C488" s="17"/>
      <c r="D488" s="17"/>
    </row>
    <row r="489" spans="1:4" ht="14.25">
      <c r="A489" s="17"/>
      <c r="B489" s="17"/>
      <c r="C489" s="17"/>
      <c r="D489" s="17"/>
    </row>
    <row r="490" spans="1:4" ht="14.25">
      <c r="A490" s="17"/>
      <c r="B490" s="17"/>
      <c r="C490" s="17"/>
      <c r="D490" s="17"/>
    </row>
    <row r="491" spans="1:4" ht="14.25">
      <c r="A491" s="17"/>
      <c r="B491" s="17"/>
      <c r="C491" s="17"/>
      <c r="D491" s="17"/>
    </row>
    <row r="492" spans="1:4" ht="14.25">
      <c r="A492" s="17"/>
      <c r="B492" s="17"/>
      <c r="C492" s="17"/>
      <c r="D492" s="17"/>
    </row>
    <row r="493" spans="1:4" ht="14.25">
      <c r="A493" s="17"/>
      <c r="B493" s="17"/>
      <c r="C493" s="17"/>
      <c r="D493" s="17"/>
    </row>
    <row r="494" spans="1:4" ht="14.25">
      <c r="A494" s="17"/>
      <c r="B494" s="17"/>
      <c r="C494" s="17"/>
      <c r="D494" s="17"/>
    </row>
    <row r="495" spans="1:4" ht="14.25">
      <c r="A495" s="17"/>
      <c r="B495" s="17"/>
      <c r="C495" s="17"/>
      <c r="D495" s="17"/>
    </row>
    <row r="496" spans="1:4" ht="14.25">
      <c r="A496" s="17"/>
      <c r="B496" s="17"/>
      <c r="C496" s="17"/>
      <c r="D496" s="17"/>
    </row>
    <row r="497" spans="1:4" ht="14.25">
      <c r="A497" s="17"/>
      <c r="B497" s="17"/>
      <c r="C497" s="17"/>
      <c r="D497" s="17"/>
    </row>
    <row r="498" spans="1:4" ht="14.25">
      <c r="A498" s="17"/>
      <c r="B498" s="17"/>
      <c r="C498" s="17"/>
      <c r="D498" s="17"/>
    </row>
    <row r="499" spans="1:4" ht="14.25">
      <c r="A499" s="17"/>
      <c r="B499" s="17"/>
      <c r="C499" s="17"/>
      <c r="D499" s="17"/>
    </row>
    <row r="500" spans="1:4" ht="14.25">
      <c r="A500" s="17"/>
      <c r="B500" s="17"/>
      <c r="C500" s="17"/>
      <c r="D500" s="17"/>
    </row>
    <row r="501" spans="1:4" ht="14.25">
      <c r="A501" s="17"/>
      <c r="B501" s="17"/>
      <c r="C501" s="17"/>
      <c r="D501" s="17"/>
    </row>
    <row r="502" spans="1:4" ht="14.25">
      <c r="A502" s="17"/>
      <c r="B502" s="17"/>
      <c r="C502" s="17"/>
      <c r="D502" s="17"/>
    </row>
    <row r="503" spans="1:4" ht="14.25">
      <c r="A503" s="17"/>
      <c r="B503" s="17"/>
      <c r="C503" s="17"/>
      <c r="D503" s="17"/>
    </row>
    <row r="504" spans="1:4" ht="14.25">
      <c r="A504" s="17"/>
      <c r="B504" s="17"/>
      <c r="C504" s="17"/>
      <c r="D504" s="17"/>
    </row>
    <row r="505" spans="1:4" ht="14.25">
      <c r="A505" s="17"/>
      <c r="B505" s="17"/>
      <c r="C505" s="17"/>
      <c r="D505" s="17"/>
    </row>
    <row r="506" spans="1:4" ht="14.25">
      <c r="A506" s="17"/>
      <c r="B506" s="17"/>
      <c r="C506" s="17"/>
      <c r="D506" s="17"/>
    </row>
    <row r="507" spans="1:4" ht="14.25">
      <c r="A507" s="17"/>
      <c r="B507" s="17"/>
      <c r="C507" s="17"/>
      <c r="D507" s="17"/>
    </row>
    <row r="508" spans="1:4" ht="14.25">
      <c r="A508" s="17"/>
      <c r="B508" s="17"/>
      <c r="C508" s="17"/>
      <c r="D508" s="17"/>
    </row>
    <row r="509" spans="1:4" ht="14.25">
      <c r="A509" s="17"/>
      <c r="B509" s="17"/>
      <c r="C509" s="17"/>
      <c r="D509" s="17"/>
    </row>
    <row r="510" spans="1:4" ht="14.25">
      <c r="A510" s="17"/>
      <c r="B510" s="17"/>
      <c r="C510" s="17"/>
      <c r="D510" s="17"/>
    </row>
    <row r="511" spans="1:4" ht="14.25">
      <c r="A511" s="17"/>
      <c r="B511" s="17"/>
      <c r="C511" s="17"/>
      <c r="D511" s="17"/>
    </row>
    <row r="512" spans="1:4" ht="14.25">
      <c r="A512" s="17"/>
      <c r="B512" s="17"/>
      <c r="C512" s="17"/>
      <c r="D512" s="17"/>
    </row>
    <row r="513" spans="1:4" ht="14.25">
      <c r="A513" s="17"/>
      <c r="B513" s="17"/>
      <c r="C513" s="17"/>
      <c r="D513" s="17"/>
    </row>
    <row r="514" spans="1:4" ht="14.25">
      <c r="A514" s="17"/>
      <c r="B514" s="17"/>
      <c r="C514" s="17"/>
      <c r="D514" s="17"/>
    </row>
    <row r="515" spans="1:4" ht="14.25">
      <c r="A515" s="17"/>
      <c r="B515" s="17"/>
      <c r="C515" s="17"/>
      <c r="D515" s="17"/>
    </row>
    <row r="516" spans="1:4" ht="14.25">
      <c r="A516" s="17"/>
      <c r="B516" s="17"/>
      <c r="C516" s="17"/>
      <c r="D516" s="17"/>
    </row>
    <row r="517" spans="1:4" ht="14.25">
      <c r="A517" s="17"/>
      <c r="B517" s="17"/>
      <c r="C517" s="17"/>
      <c r="D517" s="17"/>
    </row>
    <row r="518" spans="1:4" ht="14.25">
      <c r="A518" s="17"/>
      <c r="B518" s="17"/>
      <c r="C518" s="17"/>
      <c r="D518" s="17"/>
    </row>
    <row r="519" spans="1:4" ht="14.25">
      <c r="A519" s="17"/>
      <c r="B519" s="17"/>
      <c r="C519" s="17"/>
      <c r="D519" s="17"/>
    </row>
    <row r="520" spans="1:4" ht="14.25">
      <c r="A520" s="17"/>
      <c r="B520" s="17"/>
      <c r="C520" s="17"/>
      <c r="D520" s="17"/>
    </row>
    <row r="521" spans="1:4" ht="14.25">
      <c r="A521" s="17"/>
      <c r="B521" s="17"/>
      <c r="C521" s="17"/>
      <c r="D521" s="17"/>
    </row>
    <row r="522" spans="1:4" ht="14.25">
      <c r="A522" s="17"/>
      <c r="B522" s="17"/>
      <c r="C522" s="17"/>
      <c r="D522" s="17"/>
    </row>
    <row r="523" spans="1:4" ht="14.25">
      <c r="A523" s="17"/>
      <c r="B523" s="17"/>
      <c r="C523" s="17"/>
      <c r="D523" s="17"/>
    </row>
    <row r="524" spans="1:4" ht="14.25">
      <c r="A524" s="17"/>
      <c r="B524" s="17"/>
      <c r="C524" s="17"/>
      <c r="D524" s="17"/>
    </row>
    <row r="525" spans="1:4" ht="14.25">
      <c r="A525" s="17"/>
      <c r="B525" s="17"/>
      <c r="C525" s="17"/>
      <c r="D525" s="17"/>
    </row>
    <row r="526" spans="1:4" ht="14.25">
      <c r="A526" s="17"/>
      <c r="B526" s="17"/>
      <c r="C526" s="17"/>
      <c r="D526" s="17"/>
    </row>
    <row r="527" spans="1:4" ht="14.25">
      <c r="A527" s="17"/>
      <c r="B527" s="17"/>
      <c r="C527" s="17"/>
      <c r="D527" s="17"/>
    </row>
    <row r="528" spans="1:4" ht="14.25">
      <c r="A528" s="17"/>
      <c r="B528" s="17"/>
      <c r="C528" s="17"/>
      <c r="D528" s="17"/>
    </row>
    <row r="529" spans="1:4" ht="14.25">
      <c r="A529" s="17"/>
      <c r="B529" s="17"/>
      <c r="C529" s="17"/>
      <c r="D529" s="17"/>
    </row>
    <row r="530" spans="1:4" ht="14.25">
      <c r="A530" s="17"/>
      <c r="B530" s="17"/>
      <c r="C530" s="17"/>
      <c r="D530" s="17"/>
    </row>
    <row r="531" spans="1:4" ht="14.25">
      <c r="A531" s="17"/>
      <c r="B531" s="17"/>
      <c r="C531" s="17"/>
      <c r="D531" s="17"/>
    </row>
    <row r="532" spans="1:4" ht="14.25">
      <c r="A532" s="17"/>
      <c r="B532" s="17"/>
      <c r="C532" s="17"/>
      <c r="D532" s="17"/>
    </row>
    <row r="533" spans="1:4" ht="14.25">
      <c r="A533" s="17"/>
      <c r="B533" s="17"/>
      <c r="C533" s="17"/>
      <c r="D533" s="17"/>
    </row>
    <row r="534" spans="1:4" ht="14.25">
      <c r="A534" s="17"/>
      <c r="B534" s="17"/>
      <c r="C534" s="17"/>
      <c r="D534" s="17"/>
    </row>
    <row r="535" spans="1:4" ht="14.25">
      <c r="A535" s="17"/>
      <c r="B535" s="17"/>
      <c r="C535" s="17"/>
      <c r="D535" s="17"/>
    </row>
    <row r="536" spans="1:4" ht="14.25">
      <c r="A536" s="17"/>
      <c r="B536" s="17"/>
      <c r="C536" s="17"/>
      <c r="D536" s="17"/>
    </row>
    <row r="537" spans="1:4" ht="14.25">
      <c r="A537" s="17"/>
      <c r="B537" s="17"/>
      <c r="C537" s="17"/>
      <c r="D537" s="17"/>
    </row>
    <row r="538" spans="1:4" ht="14.25">
      <c r="A538" s="17"/>
      <c r="B538" s="17"/>
      <c r="C538" s="17"/>
      <c r="D538" s="17"/>
    </row>
    <row r="539" spans="1:4" ht="14.25">
      <c r="A539" s="17"/>
      <c r="B539" s="17"/>
      <c r="C539" s="17"/>
      <c r="D539" s="17"/>
    </row>
    <row r="540" spans="1:4" ht="14.25">
      <c r="A540" s="17"/>
      <c r="B540" s="17"/>
      <c r="C540" s="17"/>
      <c r="D540" s="17"/>
    </row>
    <row r="541" spans="1:4" ht="14.25">
      <c r="A541" s="17"/>
      <c r="B541" s="17"/>
      <c r="C541" s="17"/>
      <c r="D541" s="17"/>
    </row>
    <row r="542" spans="1:4" ht="14.25">
      <c r="A542" s="17"/>
      <c r="B542" s="17"/>
      <c r="C542" s="17"/>
      <c r="D542" s="17"/>
    </row>
    <row r="543" spans="1:4" ht="14.25">
      <c r="A543" s="17"/>
      <c r="B543" s="17"/>
      <c r="C543" s="17"/>
      <c r="D543" s="17"/>
    </row>
    <row r="544" spans="1:4" ht="14.25">
      <c r="A544" s="17"/>
      <c r="B544" s="17"/>
      <c r="C544" s="17"/>
      <c r="D544" s="17"/>
    </row>
    <row r="545" spans="1:4" ht="14.25">
      <c r="A545" s="17"/>
      <c r="B545" s="17"/>
      <c r="C545" s="17"/>
      <c r="D545" s="17"/>
    </row>
    <row r="546" spans="1:4" ht="14.25">
      <c r="A546" s="17"/>
      <c r="B546" s="17"/>
      <c r="C546" s="17"/>
      <c r="D546" s="17"/>
    </row>
    <row r="547" spans="1:4" ht="14.25">
      <c r="A547" s="17"/>
      <c r="B547" s="17"/>
      <c r="C547" s="17"/>
      <c r="D547" s="17"/>
    </row>
    <row r="548" spans="1:4" ht="14.25">
      <c r="A548" s="17"/>
      <c r="B548" s="17"/>
      <c r="C548" s="17"/>
      <c r="D548" s="17"/>
    </row>
    <row r="549" spans="1:4" ht="14.25">
      <c r="A549" s="17"/>
      <c r="B549" s="17"/>
      <c r="C549" s="17"/>
      <c r="D549" s="17"/>
    </row>
    <row r="550" spans="1:4" ht="14.25">
      <c r="A550" s="17"/>
      <c r="B550" s="17"/>
      <c r="C550" s="17"/>
      <c r="D550" s="17"/>
    </row>
    <row r="551" spans="1:4" ht="14.25">
      <c r="A551" s="17"/>
      <c r="B551" s="17"/>
      <c r="C551" s="17"/>
      <c r="D551" s="17"/>
    </row>
    <row r="552" spans="1:4" ht="14.25">
      <c r="A552" s="17"/>
      <c r="B552" s="17"/>
      <c r="C552" s="17"/>
      <c r="D552" s="17"/>
    </row>
    <row r="553" spans="1:4" ht="14.25">
      <c r="A553" s="17"/>
      <c r="B553" s="17"/>
      <c r="C553" s="17"/>
      <c r="D553" s="17"/>
    </row>
    <row r="554" spans="1:4" ht="14.25">
      <c r="A554" s="17"/>
      <c r="B554" s="17"/>
      <c r="C554" s="17"/>
      <c r="D554" s="17"/>
    </row>
    <row r="555" spans="1:4" ht="14.25">
      <c r="A555" s="17"/>
      <c r="B555" s="17"/>
      <c r="C555" s="17"/>
      <c r="D555" s="17"/>
    </row>
    <row r="556" spans="1:4" ht="14.25">
      <c r="A556" s="17"/>
      <c r="B556" s="17"/>
      <c r="C556" s="17"/>
      <c r="D556" s="17"/>
    </row>
    <row r="557" spans="1:4" ht="14.25">
      <c r="A557" s="17"/>
      <c r="B557" s="17"/>
      <c r="C557" s="17"/>
      <c r="D557" s="17"/>
    </row>
    <row r="558" spans="1:4" ht="14.25">
      <c r="A558" s="17"/>
      <c r="B558" s="17"/>
      <c r="C558" s="17"/>
      <c r="D558" s="17"/>
    </row>
    <row r="559" spans="1:4" ht="14.25">
      <c r="A559" s="17"/>
      <c r="B559" s="17"/>
      <c r="C559" s="17"/>
      <c r="D559" s="17"/>
    </row>
    <row r="560" spans="1:4" ht="14.25">
      <c r="A560" s="17"/>
      <c r="B560" s="17"/>
      <c r="C560" s="17"/>
      <c r="D560" s="17"/>
    </row>
    <row r="561" spans="1:4" ht="14.25">
      <c r="A561" s="17"/>
      <c r="B561" s="17"/>
      <c r="C561" s="17"/>
      <c r="D561" s="17"/>
    </row>
    <row r="562" spans="1:4" ht="14.25">
      <c r="A562" s="17"/>
      <c r="B562" s="17"/>
      <c r="C562" s="17"/>
      <c r="D562" s="17"/>
    </row>
    <row r="563" spans="1:4" ht="14.25">
      <c r="A563" s="17"/>
      <c r="B563" s="17"/>
      <c r="C563" s="17"/>
      <c r="D563" s="17"/>
    </row>
    <row r="564" spans="1:4" ht="14.25">
      <c r="A564" s="17"/>
      <c r="B564" s="17"/>
      <c r="C564" s="17"/>
      <c r="D564" s="17"/>
    </row>
    <row r="565" spans="1:4" ht="14.25">
      <c r="A565" s="17"/>
      <c r="B565" s="17"/>
      <c r="C565" s="17"/>
      <c r="D565" s="17"/>
    </row>
    <row r="566" spans="1:4" ht="14.25">
      <c r="A566" s="17"/>
      <c r="B566" s="17"/>
      <c r="C566" s="17"/>
      <c r="D566" s="17"/>
    </row>
    <row r="567" spans="1:4" ht="14.25">
      <c r="A567" s="17"/>
      <c r="B567" s="17"/>
      <c r="C567" s="17"/>
      <c r="D567" s="17"/>
    </row>
    <row r="568" spans="1:4" ht="14.25">
      <c r="A568" s="17"/>
      <c r="B568" s="17"/>
      <c r="C568" s="17"/>
      <c r="D568" s="17"/>
    </row>
    <row r="569" spans="1:4" ht="14.25">
      <c r="A569" s="17"/>
      <c r="B569" s="17"/>
      <c r="C569" s="17"/>
      <c r="D569" s="17"/>
    </row>
    <row r="570" spans="1:4" ht="14.25">
      <c r="A570" s="17"/>
      <c r="B570" s="17"/>
      <c r="C570" s="17"/>
      <c r="D570" s="17"/>
    </row>
    <row r="571" spans="1:4" ht="14.25">
      <c r="A571" s="17"/>
      <c r="B571" s="17"/>
      <c r="C571" s="17"/>
      <c r="D571" s="17"/>
    </row>
    <row r="572" spans="1:4" ht="14.25">
      <c r="A572" s="17"/>
      <c r="B572" s="17"/>
      <c r="C572" s="17"/>
      <c r="D572" s="17"/>
    </row>
    <row r="573" spans="1:4" ht="14.25">
      <c r="A573" s="17"/>
      <c r="B573" s="17"/>
      <c r="C573" s="17"/>
      <c r="D573" s="17"/>
    </row>
    <row r="574" spans="1:4" ht="14.25">
      <c r="A574" s="17"/>
      <c r="B574" s="17"/>
      <c r="C574" s="17"/>
      <c r="D574" s="17"/>
    </row>
    <row r="575" spans="1:4" ht="14.25">
      <c r="A575" s="17"/>
      <c r="B575" s="17"/>
      <c r="C575" s="17"/>
      <c r="D575" s="17"/>
    </row>
    <row r="576" spans="1:4" ht="14.25">
      <c r="A576" s="17"/>
      <c r="B576" s="17"/>
      <c r="C576" s="17"/>
      <c r="D576" s="17"/>
    </row>
    <row r="577" spans="1:4" ht="14.25">
      <c r="A577" s="17"/>
      <c r="B577" s="17"/>
      <c r="C577" s="17"/>
      <c r="D577" s="17"/>
    </row>
    <row r="578" spans="1:4" ht="14.25">
      <c r="A578" s="17"/>
      <c r="B578" s="17"/>
      <c r="C578" s="17"/>
      <c r="D578" s="17"/>
    </row>
    <row r="579" spans="1:4" ht="14.25">
      <c r="A579" s="17"/>
      <c r="B579" s="17"/>
      <c r="C579" s="17"/>
      <c r="D579" s="17"/>
    </row>
    <row r="580" spans="1:4" ht="14.25">
      <c r="A580" s="17"/>
      <c r="B580" s="17"/>
      <c r="C580" s="17"/>
      <c r="D580" s="17"/>
    </row>
    <row r="581" spans="1:4" ht="14.25">
      <c r="A581" s="17"/>
      <c r="B581" s="17"/>
      <c r="C581" s="17"/>
      <c r="D581" s="17"/>
    </row>
    <row r="582" spans="1:4" ht="14.25">
      <c r="A582" s="17"/>
      <c r="B582" s="17"/>
      <c r="C582" s="17"/>
      <c r="D582" s="17"/>
    </row>
    <row r="583" spans="1:4" ht="14.25">
      <c r="A583" s="17"/>
      <c r="B583" s="17"/>
      <c r="C583" s="17"/>
      <c r="D583" s="17"/>
    </row>
    <row r="584" spans="1:4" ht="14.25">
      <c r="A584" s="17"/>
      <c r="B584" s="17"/>
      <c r="C584" s="17"/>
      <c r="D584" s="17"/>
    </row>
    <row r="585" spans="1:4" ht="14.25">
      <c r="A585" s="17"/>
      <c r="B585" s="17"/>
      <c r="C585" s="17"/>
      <c r="D585" s="17"/>
    </row>
    <row r="586" spans="1:4" ht="14.25">
      <c r="A586" s="17"/>
      <c r="B586" s="17"/>
      <c r="C586" s="17"/>
      <c r="D586" s="17"/>
    </row>
    <row r="587" spans="1:4" ht="14.25">
      <c r="A587" s="17"/>
      <c r="B587" s="17"/>
      <c r="C587" s="17"/>
      <c r="D587" s="17"/>
    </row>
    <row r="588" spans="1:4" ht="14.25">
      <c r="A588" s="17"/>
      <c r="B588" s="17"/>
      <c r="C588" s="17"/>
      <c r="D588" s="17"/>
    </row>
    <row r="589" spans="1:4" ht="14.25">
      <c r="A589" s="17"/>
      <c r="B589" s="17"/>
      <c r="C589" s="17"/>
      <c r="D589" s="17"/>
    </row>
    <row r="590" spans="1:4" ht="14.25">
      <c r="A590" s="17"/>
      <c r="B590" s="17"/>
      <c r="C590" s="17"/>
      <c r="D590" s="17"/>
    </row>
    <row r="591" spans="1:4" ht="14.25">
      <c r="A591" s="17"/>
      <c r="B591" s="17"/>
      <c r="C591" s="17"/>
      <c r="D591" s="17"/>
    </row>
    <row r="592" spans="1:4" ht="14.25">
      <c r="A592" s="17"/>
      <c r="B592" s="17"/>
      <c r="C592" s="17"/>
      <c r="D592" s="17"/>
    </row>
    <row r="593" spans="1:4" ht="14.25">
      <c r="A593" s="17"/>
      <c r="B593" s="17"/>
      <c r="C593" s="17"/>
      <c r="D593" s="17"/>
    </row>
    <row r="594" spans="1:4" ht="14.25">
      <c r="A594" s="17"/>
      <c r="B594" s="17"/>
      <c r="C594" s="17"/>
      <c r="D594" s="17"/>
    </row>
    <row r="595" spans="1:4" ht="14.25">
      <c r="A595" s="17"/>
      <c r="B595" s="17"/>
      <c r="C595" s="17"/>
      <c r="D595" s="17"/>
    </row>
    <row r="596" spans="1:4" ht="14.25">
      <c r="A596" s="17"/>
      <c r="B596" s="17"/>
      <c r="C596" s="17"/>
      <c r="D596" s="17"/>
    </row>
    <row r="597" spans="1:4" ht="14.25">
      <c r="A597" s="17"/>
      <c r="B597" s="17"/>
      <c r="C597" s="17"/>
      <c r="D597" s="17"/>
    </row>
    <row r="598" spans="1:4" ht="14.25">
      <c r="A598" s="17"/>
      <c r="B598" s="17"/>
      <c r="C598" s="17"/>
      <c r="D598" s="17"/>
    </row>
    <row r="599" spans="1:4" ht="14.25">
      <c r="A599" s="17"/>
      <c r="B599" s="17"/>
      <c r="C599" s="17"/>
      <c r="D599" s="17"/>
    </row>
    <row r="600" spans="1:4" ht="14.25">
      <c r="A600" s="17"/>
      <c r="B600" s="17"/>
      <c r="C600" s="17"/>
      <c r="D600" s="17"/>
    </row>
    <row r="601" spans="1:4" ht="14.25">
      <c r="A601" s="17"/>
      <c r="B601" s="17"/>
      <c r="C601" s="17"/>
      <c r="D601" s="17"/>
    </row>
    <row r="602" spans="1:4" ht="14.25">
      <c r="A602" s="17"/>
      <c r="B602" s="17"/>
      <c r="C602" s="17"/>
      <c r="D602" s="17"/>
    </row>
    <row r="603" spans="1:4" ht="14.25">
      <c r="A603" s="17"/>
      <c r="B603" s="17"/>
      <c r="C603" s="17"/>
      <c r="D603" s="17"/>
    </row>
    <row r="604" spans="1:4" ht="14.25">
      <c r="A604" s="17"/>
      <c r="B604" s="17"/>
      <c r="C604" s="17"/>
      <c r="D604" s="17"/>
    </row>
    <row r="605" spans="1:4" ht="14.25">
      <c r="A605" s="17"/>
      <c r="B605" s="17"/>
      <c r="C605" s="17"/>
      <c r="D605" s="17"/>
    </row>
    <row r="606" spans="1:4" ht="14.25">
      <c r="A606" s="17"/>
      <c r="B606" s="17"/>
      <c r="C606" s="17"/>
      <c r="D606" s="17"/>
    </row>
    <row r="607" spans="1:4" ht="14.25">
      <c r="A607" s="17"/>
      <c r="B607" s="17"/>
      <c r="C607" s="17"/>
      <c r="D607" s="17"/>
    </row>
    <row r="608" spans="1:4" ht="14.25">
      <c r="A608" s="17"/>
      <c r="B608" s="17"/>
      <c r="C608" s="17"/>
      <c r="D608" s="17"/>
    </row>
    <row r="609" spans="1:4" ht="14.25">
      <c r="A609" s="17"/>
      <c r="B609" s="17"/>
      <c r="C609" s="17"/>
      <c r="D609" s="17"/>
    </row>
    <row r="610" spans="1:4" ht="14.25">
      <c r="A610" s="17"/>
      <c r="B610" s="17"/>
      <c r="C610" s="17"/>
      <c r="D610" s="17"/>
    </row>
    <row r="611" spans="1:4" ht="14.25">
      <c r="A611" s="17"/>
      <c r="B611" s="17"/>
      <c r="C611" s="17"/>
      <c r="D611" s="17"/>
    </row>
    <row r="612" spans="1:4" ht="14.25">
      <c r="A612" s="17"/>
      <c r="B612" s="17"/>
      <c r="C612" s="17"/>
      <c r="D612" s="17"/>
    </row>
    <row r="613" spans="1:4" ht="14.25">
      <c r="A613" s="17"/>
      <c r="B613" s="17"/>
      <c r="C613" s="17"/>
      <c r="D613" s="17"/>
    </row>
    <row r="614" spans="1:4" ht="14.25">
      <c r="A614" s="17"/>
      <c r="B614" s="17"/>
      <c r="C614" s="17"/>
      <c r="D614" s="17"/>
    </row>
    <row r="615" spans="1:4" ht="14.25">
      <c r="A615" s="17"/>
      <c r="B615" s="17"/>
      <c r="C615" s="17"/>
      <c r="D615" s="17"/>
    </row>
    <row r="616" spans="1:4" ht="14.25">
      <c r="A616" s="17"/>
      <c r="B616" s="17"/>
      <c r="C616" s="17"/>
      <c r="D616" s="17"/>
    </row>
    <row r="617" spans="1:4" ht="14.25">
      <c r="A617" s="17"/>
      <c r="B617" s="17"/>
      <c r="C617" s="17"/>
      <c r="D617" s="17"/>
    </row>
    <row r="618" spans="1:4" ht="14.25">
      <c r="A618" s="17"/>
      <c r="B618" s="17"/>
      <c r="C618" s="17"/>
      <c r="D618" s="17"/>
    </row>
    <row r="619" spans="1:4" ht="14.25">
      <c r="A619" s="17"/>
      <c r="B619" s="17"/>
      <c r="C619" s="17"/>
      <c r="D619" s="17"/>
    </row>
    <row r="620" spans="1:4" ht="14.25">
      <c r="A620" s="17"/>
      <c r="B620" s="17"/>
      <c r="C620" s="17"/>
      <c r="D620" s="17"/>
    </row>
    <row r="621" spans="1:4" ht="14.25">
      <c r="A621" s="17"/>
      <c r="B621" s="17"/>
      <c r="C621" s="17"/>
      <c r="D621" s="17"/>
    </row>
    <row r="622" spans="1:4" ht="14.25">
      <c r="A622" s="17"/>
      <c r="B622" s="17"/>
      <c r="C622" s="17"/>
      <c r="D622" s="17"/>
    </row>
    <row r="623" spans="1:4" ht="14.25">
      <c r="A623" s="17"/>
      <c r="B623" s="17"/>
      <c r="C623" s="17"/>
      <c r="D623" s="17"/>
    </row>
    <row r="624" spans="1:4" ht="14.25">
      <c r="A624" s="17"/>
      <c r="B624" s="17"/>
      <c r="C624" s="17"/>
      <c r="D624" s="17"/>
    </row>
    <row r="625" spans="1:4" ht="14.25">
      <c r="A625" s="17"/>
      <c r="B625" s="17"/>
      <c r="C625" s="17"/>
      <c r="D625" s="17"/>
    </row>
    <row r="626" spans="1:4" ht="14.25">
      <c r="A626" s="17"/>
      <c r="B626" s="17"/>
      <c r="C626" s="17"/>
      <c r="D626" s="17"/>
    </row>
    <row r="627" spans="1:4" ht="14.25">
      <c r="A627" s="17"/>
      <c r="B627" s="17"/>
      <c r="C627" s="17"/>
      <c r="D627" s="17"/>
    </row>
    <row r="628" spans="1:4" ht="14.25">
      <c r="A628" s="17"/>
      <c r="B628" s="17"/>
      <c r="C628" s="17"/>
      <c r="D628" s="17"/>
    </row>
    <row r="629" spans="1:4" ht="14.25">
      <c r="A629" s="17"/>
      <c r="B629" s="17"/>
      <c r="C629" s="17"/>
      <c r="D629" s="17"/>
    </row>
    <row r="630" spans="1:4" ht="14.25">
      <c r="A630" s="17"/>
      <c r="B630" s="17"/>
      <c r="C630" s="17"/>
      <c r="D630" s="17"/>
    </row>
    <row r="631" spans="1:4" ht="14.25">
      <c r="A631" s="17"/>
      <c r="B631" s="17"/>
      <c r="C631" s="17"/>
      <c r="D631" s="17"/>
    </row>
    <row r="632" spans="1:4" ht="14.25">
      <c r="A632" s="17"/>
      <c r="B632" s="17"/>
      <c r="C632" s="17"/>
      <c r="D632" s="17"/>
    </row>
    <row r="633" spans="1:4" ht="14.25">
      <c r="A633" s="17"/>
      <c r="B633" s="17"/>
      <c r="C633" s="17"/>
      <c r="D633" s="17"/>
    </row>
    <row r="634" spans="1:4" ht="14.25">
      <c r="A634" s="17"/>
      <c r="B634" s="17"/>
      <c r="C634" s="17"/>
      <c r="D634" s="17"/>
    </row>
    <row r="635" spans="1:4" ht="14.25">
      <c r="A635" s="17"/>
      <c r="B635" s="17"/>
      <c r="C635" s="17"/>
      <c r="D635" s="17"/>
    </row>
    <row r="636" spans="1:4" ht="14.25">
      <c r="A636" s="17"/>
      <c r="B636" s="17"/>
      <c r="C636" s="17"/>
      <c r="D636" s="17"/>
    </row>
    <row r="637" spans="1:4" ht="14.25">
      <c r="A637" s="17"/>
      <c r="B637" s="17"/>
      <c r="C637" s="17"/>
      <c r="D637" s="17"/>
    </row>
    <row r="638" spans="1:4" ht="14.25">
      <c r="A638" s="17"/>
      <c r="B638" s="17"/>
      <c r="C638" s="17"/>
      <c r="D638" s="17"/>
    </row>
    <row r="639" spans="1:4" ht="14.25">
      <c r="A639" s="17"/>
      <c r="B639" s="17"/>
      <c r="C639" s="17"/>
      <c r="D639" s="17"/>
    </row>
    <row r="640" spans="1:4" ht="14.25">
      <c r="A640" s="17"/>
      <c r="B640" s="17"/>
      <c r="C640" s="17"/>
      <c r="D640" s="17"/>
    </row>
    <row r="641" spans="1:4" ht="14.25">
      <c r="A641" s="17"/>
      <c r="B641" s="17"/>
      <c r="C641" s="17"/>
      <c r="D641" s="17"/>
    </row>
    <row r="642" spans="1:4" ht="14.25">
      <c r="A642" s="17"/>
      <c r="B642" s="17"/>
      <c r="C642" s="17"/>
      <c r="D642" s="17"/>
    </row>
    <row r="643" spans="1:4" ht="14.25">
      <c r="A643" s="17"/>
      <c r="B643" s="17"/>
      <c r="C643" s="17"/>
      <c r="D643" s="17"/>
    </row>
    <row r="644" spans="1:4" ht="14.25">
      <c r="A644" s="17"/>
      <c r="B644" s="17"/>
      <c r="C644" s="17"/>
      <c r="D644" s="17"/>
    </row>
    <row r="645" spans="1:4" ht="14.25">
      <c r="A645" s="17"/>
      <c r="B645" s="17"/>
      <c r="C645" s="17"/>
      <c r="D645" s="17"/>
    </row>
    <row r="646" spans="1:4" ht="14.25">
      <c r="A646" s="17"/>
      <c r="B646" s="17"/>
      <c r="C646" s="17"/>
      <c r="D646" s="17"/>
    </row>
    <row r="647" spans="1:4" ht="14.25">
      <c r="A647" s="17"/>
      <c r="B647" s="17"/>
      <c r="C647" s="17"/>
      <c r="D647" s="17"/>
    </row>
    <row r="648" spans="1:4" ht="14.25">
      <c r="A648" s="17"/>
      <c r="B648" s="17"/>
      <c r="C648" s="17"/>
      <c r="D648" s="17"/>
    </row>
    <row r="649" spans="1:4" ht="14.25">
      <c r="A649" s="17"/>
      <c r="B649" s="17"/>
      <c r="C649" s="17"/>
      <c r="D649" s="17"/>
    </row>
    <row r="650" spans="1:4" ht="14.25">
      <c r="A650" s="17"/>
      <c r="B650" s="17"/>
      <c r="C650" s="17"/>
      <c r="D650" s="17"/>
    </row>
    <row r="651" spans="1:4" ht="14.25">
      <c r="A651" s="17"/>
      <c r="B651" s="17"/>
      <c r="C651" s="17"/>
      <c r="D651" s="17"/>
    </row>
    <row r="652" spans="1:4" ht="14.25">
      <c r="A652" s="17"/>
      <c r="B652" s="17"/>
      <c r="C652" s="17"/>
      <c r="D652" s="17"/>
    </row>
    <row r="653" spans="1:4" ht="14.25">
      <c r="A653" s="17"/>
      <c r="B653" s="17"/>
      <c r="C653" s="17"/>
      <c r="D653" s="17"/>
    </row>
    <row r="654" spans="1:4" ht="14.25">
      <c r="A654" s="17"/>
      <c r="B654" s="17"/>
      <c r="C654" s="17"/>
      <c r="D654" s="17"/>
    </row>
    <row r="655" spans="1:4" ht="14.25">
      <c r="A655" s="17"/>
      <c r="B655" s="17"/>
      <c r="C655" s="17"/>
      <c r="D655" s="17"/>
    </row>
    <row r="656" spans="1:4" ht="14.25">
      <c r="A656" s="17"/>
      <c r="B656" s="17"/>
      <c r="C656" s="17"/>
      <c r="D656" s="17"/>
    </row>
    <row r="657" spans="1:4" ht="14.25">
      <c r="A657" s="17"/>
      <c r="B657" s="17"/>
      <c r="C657" s="17"/>
      <c r="D657" s="17"/>
    </row>
    <row r="658" spans="1:4" ht="14.25">
      <c r="A658" s="17"/>
      <c r="B658" s="17"/>
      <c r="C658" s="17"/>
      <c r="D658" s="17"/>
    </row>
    <row r="659" spans="1:4" ht="14.25">
      <c r="A659" s="17"/>
      <c r="B659" s="17"/>
      <c r="C659" s="17"/>
      <c r="D659" s="17"/>
    </row>
    <row r="660" spans="1:4" ht="14.25">
      <c r="A660" s="17"/>
      <c r="B660" s="17"/>
      <c r="C660" s="17"/>
      <c r="D660" s="17"/>
    </row>
    <row r="661" spans="1:4" ht="14.25">
      <c r="A661" s="17"/>
      <c r="B661" s="17"/>
      <c r="C661" s="17"/>
      <c r="D661" s="17"/>
    </row>
    <row r="662" spans="1:4" ht="14.25">
      <c r="A662" s="17"/>
      <c r="B662" s="17"/>
      <c r="C662" s="17"/>
      <c r="D662" s="17"/>
    </row>
    <row r="663" spans="1:4" ht="14.25">
      <c r="A663" s="17"/>
      <c r="B663" s="17"/>
      <c r="C663" s="17"/>
      <c r="D663" s="17"/>
    </row>
    <row r="664" spans="1:4" ht="14.25">
      <c r="A664" s="17"/>
      <c r="B664" s="17"/>
      <c r="C664" s="17"/>
      <c r="D664" s="17"/>
    </row>
    <row r="665" spans="1:4" ht="14.25">
      <c r="A665" s="17"/>
      <c r="B665" s="17"/>
      <c r="C665" s="17"/>
      <c r="D665" s="17"/>
    </row>
    <row r="666" spans="1:4" ht="14.25">
      <c r="A666" s="17"/>
      <c r="B666" s="17"/>
      <c r="C666" s="17"/>
      <c r="D666" s="17"/>
    </row>
    <row r="667" spans="1:4" ht="14.25">
      <c r="A667" s="17"/>
      <c r="B667" s="17"/>
      <c r="C667" s="17"/>
      <c r="D667" s="17"/>
    </row>
    <row r="668" spans="1:4" ht="14.25">
      <c r="A668" s="17"/>
      <c r="B668" s="17"/>
      <c r="C668" s="17"/>
      <c r="D668" s="17"/>
    </row>
    <row r="669" spans="1:4" ht="14.25">
      <c r="A669" s="17"/>
      <c r="B669" s="17"/>
      <c r="C669" s="17"/>
      <c r="D669" s="17"/>
    </row>
    <row r="670" spans="1:4" ht="14.25">
      <c r="A670" s="17"/>
      <c r="B670" s="17"/>
      <c r="C670" s="17"/>
      <c r="D670" s="17"/>
    </row>
    <row r="671" spans="1:4" ht="14.25">
      <c r="A671" s="17"/>
      <c r="B671" s="17"/>
      <c r="C671" s="17"/>
      <c r="D671" s="17"/>
    </row>
    <row r="672" spans="1:4" ht="14.25">
      <c r="A672" s="17"/>
      <c r="B672" s="17"/>
      <c r="C672" s="17"/>
      <c r="D672" s="17"/>
    </row>
    <row r="673" spans="1:4" ht="14.25">
      <c r="A673" s="17"/>
      <c r="B673" s="17"/>
      <c r="C673" s="17"/>
      <c r="D673" s="17"/>
    </row>
    <row r="674" spans="1:4" ht="14.25">
      <c r="A674" s="17"/>
      <c r="B674" s="17"/>
      <c r="C674" s="17"/>
      <c r="D674" s="17"/>
    </row>
    <row r="675" spans="1:4" ht="14.25">
      <c r="A675" s="17"/>
      <c r="B675" s="17"/>
      <c r="C675" s="17"/>
      <c r="D675" s="17"/>
    </row>
    <row r="676" spans="1:4" ht="14.25">
      <c r="A676" s="17"/>
      <c r="B676" s="17"/>
      <c r="C676" s="17"/>
      <c r="D676" s="17"/>
    </row>
    <row r="677" spans="1:4" ht="14.25">
      <c r="A677" s="17"/>
      <c r="B677" s="17"/>
      <c r="C677" s="17"/>
      <c r="D677" s="17"/>
    </row>
    <row r="678" spans="1:4" ht="14.25">
      <c r="A678" s="17"/>
      <c r="B678" s="17"/>
      <c r="C678" s="17"/>
      <c r="D678" s="17"/>
    </row>
    <row r="679" spans="1:4" ht="14.25">
      <c r="A679" s="17"/>
      <c r="B679" s="17"/>
      <c r="C679" s="17"/>
      <c r="D679" s="17"/>
    </row>
    <row r="680" spans="1:4" ht="14.25">
      <c r="A680" s="17"/>
      <c r="B680" s="17"/>
      <c r="C680" s="17"/>
      <c r="D680" s="17"/>
    </row>
    <row r="681" spans="1:4" ht="14.25">
      <c r="A681" s="17"/>
      <c r="B681" s="17"/>
      <c r="C681" s="17"/>
      <c r="D681" s="17"/>
    </row>
    <row r="682" spans="1:4" ht="14.25">
      <c r="A682" s="17"/>
      <c r="B682" s="17"/>
      <c r="C682" s="17"/>
      <c r="D682" s="17"/>
    </row>
    <row r="683" spans="1:4" ht="14.25">
      <c r="A683" s="17"/>
      <c r="B683" s="17"/>
      <c r="C683" s="17"/>
      <c r="D683" s="17"/>
    </row>
    <row r="684" spans="1:4" ht="14.25">
      <c r="A684" s="17"/>
      <c r="B684" s="17"/>
      <c r="C684" s="17"/>
      <c r="D684" s="17"/>
    </row>
    <row r="685" spans="1:4" ht="14.25">
      <c r="A685" s="17"/>
      <c r="B685" s="17"/>
      <c r="C685" s="17"/>
      <c r="D685" s="17"/>
    </row>
    <row r="686" spans="1:4" ht="14.25">
      <c r="A686" s="17"/>
      <c r="B686" s="17"/>
      <c r="C686" s="17"/>
      <c r="D686" s="17"/>
    </row>
    <row r="687" spans="1:4" ht="14.25">
      <c r="A687" s="17"/>
      <c r="B687" s="17"/>
      <c r="C687" s="17"/>
      <c r="D687" s="17"/>
    </row>
    <row r="688" spans="1:4" ht="14.25">
      <c r="A688" s="17"/>
      <c r="B688" s="17"/>
      <c r="C688" s="17"/>
      <c r="D688" s="17"/>
    </row>
    <row r="689" spans="1:4" ht="14.25">
      <c r="A689" s="17"/>
      <c r="B689" s="17"/>
      <c r="C689" s="17"/>
      <c r="D689" s="17"/>
    </row>
    <row r="690" spans="1:4" ht="14.25">
      <c r="A690" s="17"/>
      <c r="B690" s="17"/>
      <c r="C690" s="17"/>
      <c r="D690" s="17"/>
    </row>
    <row r="691" spans="1:4" ht="14.25">
      <c r="A691" s="17"/>
      <c r="B691" s="17"/>
      <c r="C691" s="17"/>
      <c r="D691" s="17"/>
    </row>
    <row r="692" spans="1:4" ht="14.25">
      <c r="A692" s="17"/>
      <c r="B692" s="17"/>
      <c r="C692" s="17"/>
      <c r="D692" s="17"/>
    </row>
    <row r="693" spans="1:4" ht="14.25">
      <c r="A693" s="17"/>
      <c r="B693" s="17"/>
      <c r="C693" s="17"/>
      <c r="D693" s="17"/>
    </row>
    <row r="694" spans="1:4" ht="14.25">
      <c r="A694" s="17"/>
      <c r="B694" s="17"/>
      <c r="C694" s="17"/>
      <c r="D694" s="17"/>
    </row>
    <row r="695" spans="1:4" ht="14.25">
      <c r="A695" s="17"/>
      <c r="B695" s="17"/>
      <c r="C695" s="17"/>
      <c r="D695" s="17"/>
    </row>
    <row r="696" spans="1:4" ht="14.25">
      <c r="A696" s="17"/>
      <c r="B696" s="17"/>
      <c r="C696" s="17"/>
      <c r="D696" s="17"/>
    </row>
    <row r="697" spans="1:4" ht="14.25">
      <c r="A697" s="17"/>
      <c r="B697" s="17"/>
      <c r="C697" s="17"/>
      <c r="D697" s="17"/>
    </row>
    <row r="698" spans="1:4" ht="14.25">
      <c r="A698" s="17"/>
      <c r="B698" s="17"/>
      <c r="C698" s="17"/>
      <c r="D698" s="17"/>
    </row>
    <row r="699" spans="1:4" ht="14.25">
      <c r="A699" s="17"/>
      <c r="B699" s="17"/>
      <c r="C699" s="17"/>
      <c r="D699" s="17"/>
    </row>
    <row r="700" spans="1:4" ht="14.25">
      <c r="A700" s="17"/>
      <c r="B700" s="17"/>
      <c r="C700" s="17"/>
      <c r="D700" s="17"/>
    </row>
    <row r="701" spans="1:4" ht="14.25">
      <c r="A701" s="17"/>
      <c r="B701" s="17"/>
      <c r="C701" s="17"/>
      <c r="D701" s="17"/>
    </row>
    <row r="702" spans="1:4" ht="14.25">
      <c r="A702" s="17"/>
      <c r="B702" s="17"/>
      <c r="C702" s="17"/>
      <c r="D702" s="17"/>
    </row>
    <row r="703" spans="1:4" ht="14.25">
      <c r="A703" s="17"/>
      <c r="B703" s="17"/>
      <c r="C703" s="17"/>
      <c r="D703" s="17"/>
    </row>
    <row r="704" spans="1:4" ht="14.25">
      <c r="A704" s="17"/>
      <c r="B704" s="17"/>
      <c r="C704" s="17"/>
      <c r="D704" s="17"/>
    </row>
    <row r="705" spans="1:4" ht="14.25">
      <c r="A705" s="17"/>
      <c r="B705" s="17"/>
      <c r="C705" s="17"/>
      <c r="D705" s="17"/>
    </row>
    <row r="706" spans="1:4" ht="14.25">
      <c r="A706" s="17"/>
      <c r="B706" s="17"/>
      <c r="C706" s="17"/>
      <c r="D706" s="17"/>
    </row>
    <row r="707" spans="1:4" ht="14.25">
      <c r="A707" s="17"/>
      <c r="B707" s="17"/>
      <c r="C707" s="17"/>
      <c r="D707" s="17"/>
    </row>
    <row r="708" spans="1:4" ht="14.25">
      <c r="A708" s="17"/>
      <c r="B708" s="17"/>
      <c r="C708" s="17"/>
      <c r="D708" s="17"/>
    </row>
    <row r="709" spans="1:4" ht="14.25">
      <c r="A709" s="17"/>
      <c r="B709" s="17"/>
      <c r="C709" s="17"/>
      <c r="D709" s="17"/>
    </row>
    <row r="710" spans="1:4" ht="14.25">
      <c r="A710" s="17"/>
      <c r="B710" s="17"/>
      <c r="C710" s="17"/>
      <c r="D710" s="17"/>
    </row>
    <row r="711" spans="1:4" ht="14.25">
      <c r="A711" s="17"/>
      <c r="B711" s="17"/>
      <c r="C711" s="17"/>
      <c r="D711" s="17"/>
    </row>
    <row r="712" spans="1:4" ht="14.25">
      <c r="A712" s="17"/>
      <c r="B712" s="17"/>
      <c r="C712" s="17"/>
      <c r="D712" s="17"/>
    </row>
    <row r="713" spans="1:4" ht="14.25">
      <c r="A713" s="17"/>
      <c r="B713" s="17"/>
      <c r="C713" s="17"/>
      <c r="D713" s="17"/>
    </row>
    <row r="714" spans="1:4" ht="14.25">
      <c r="A714" s="17"/>
      <c r="B714" s="17"/>
      <c r="C714" s="17"/>
      <c r="D714" s="17"/>
    </row>
    <row r="715" spans="1:4" ht="14.25">
      <c r="A715" s="17"/>
      <c r="B715" s="17"/>
      <c r="C715" s="17"/>
      <c r="D715" s="17"/>
    </row>
    <row r="716" spans="1:4" ht="14.25">
      <c r="A716" s="17"/>
      <c r="B716" s="17"/>
      <c r="C716" s="17"/>
      <c r="D716" s="17"/>
    </row>
    <row r="717" spans="1:4" ht="14.25">
      <c r="A717" s="17"/>
      <c r="B717" s="17"/>
      <c r="C717" s="17"/>
      <c r="D717" s="17"/>
    </row>
    <row r="718" spans="1:4" ht="14.25">
      <c r="A718" s="17"/>
      <c r="B718" s="17"/>
      <c r="C718" s="17"/>
      <c r="D718" s="17"/>
    </row>
    <row r="719" spans="1:4" ht="14.25">
      <c r="A719" s="17"/>
      <c r="B719" s="17"/>
      <c r="C719" s="17"/>
      <c r="D719" s="17"/>
    </row>
    <row r="720" spans="1:4" ht="14.25">
      <c r="A720" s="17"/>
      <c r="B720" s="17"/>
      <c r="C720" s="17"/>
      <c r="D720" s="17"/>
    </row>
    <row r="721" spans="1:4" ht="14.25">
      <c r="A721" s="17"/>
      <c r="B721" s="17"/>
      <c r="C721" s="17"/>
      <c r="D721" s="17"/>
    </row>
    <row r="722" spans="1:4" ht="14.25">
      <c r="A722" s="17"/>
      <c r="B722" s="17"/>
      <c r="C722" s="17"/>
      <c r="D722" s="17"/>
    </row>
    <row r="723" spans="1:4" ht="14.25">
      <c r="A723" s="17"/>
      <c r="B723" s="17"/>
      <c r="C723" s="17"/>
      <c r="D723" s="17"/>
    </row>
    <row r="724" spans="1:4" ht="14.25">
      <c r="A724" s="17"/>
      <c r="B724" s="17"/>
      <c r="C724" s="17"/>
      <c r="D724" s="17"/>
    </row>
    <row r="725" spans="1:4" ht="14.25">
      <c r="A725" s="17"/>
      <c r="B725" s="17"/>
      <c r="C725" s="17"/>
      <c r="D725" s="17"/>
    </row>
    <row r="726" spans="1:4" ht="14.25">
      <c r="A726" s="17"/>
      <c r="B726" s="17"/>
      <c r="C726" s="17"/>
      <c r="D726" s="17"/>
    </row>
    <row r="727" spans="1:4" ht="14.25">
      <c r="A727" s="17"/>
      <c r="B727" s="17"/>
      <c r="C727" s="17"/>
      <c r="D727" s="17"/>
    </row>
    <row r="728" spans="1:4" ht="14.25">
      <c r="A728" s="17"/>
      <c r="B728" s="17"/>
      <c r="C728" s="17"/>
      <c r="D728" s="17"/>
    </row>
    <row r="729" spans="1:4" ht="14.25">
      <c r="A729" s="17"/>
      <c r="B729" s="17"/>
      <c r="C729" s="17"/>
      <c r="D729" s="17"/>
    </row>
    <row r="730" spans="1:4" ht="14.25">
      <c r="A730" s="17"/>
      <c r="B730" s="17"/>
      <c r="C730" s="17"/>
      <c r="D730" s="17"/>
    </row>
    <row r="731" spans="1:4" ht="14.25">
      <c r="A731" s="17"/>
      <c r="B731" s="17"/>
      <c r="C731" s="17"/>
      <c r="D731" s="17"/>
    </row>
    <row r="732" spans="1:4" ht="14.25">
      <c r="A732" s="17"/>
      <c r="B732" s="17"/>
      <c r="C732" s="17"/>
      <c r="D732" s="17"/>
    </row>
    <row r="733" spans="1:4" ht="14.25">
      <c r="A733" s="17"/>
      <c r="B733" s="17"/>
      <c r="C733" s="17"/>
      <c r="D733" s="17"/>
    </row>
    <row r="734" spans="1:4" ht="14.25">
      <c r="A734" s="17"/>
      <c r="B734" s="17"/>
      <c r="C734" s="17"/>
      <c r="D734" s="17"/>
    </row>
    <row r="735" spans="1:4" ht="14.25">
      <c r="A735" s="17"/>
      <c r="B735" s="17"/>
      <c r="C735" s="17"/>
      <c r="D735" s="17"/>
    </row>
    <row r="736" spans="1:4" ht="14.25">
      <c r="A736" s="17"/>
      <c r="B736" s="17"/>
      <c r="C736" s="17"/>
      <c r="D736" s="17"/>
    </row>
    <row r="737" spans="1:4" ht="14.25">
      <c r="A737" s="17"/>
      <c r="B737" s="17"/>
      <c r="C737" s="17"/>
      <c r="D737" s="17"/>
    </row>
    <row r="738" spans="1:4" ht="14.25">
      <c r="A738" s="17"/>
      <c r="B738" s="17"/>
      <c r="C738" s="17"/>
      <c r="D738" s="17"/>
    </row>
    <row r="739" spans="1:4" ht="14.25">
      <c r="A739" s="17"/>
      <c r="B739" s="17"/>
      <c r="C739" s="17"/>
      <c r="D739" s="17"/>
    </row>
    <row r="740" spans="2:4" ht="14.25">
      <c r="B740" s="17"/>
      <c r="C740" s="17"/>
      <c r="D740" s="17"/>
    </row>
    <row r="741" spans="3:4" ht="14.25">
      <c r="C741" s="17"/>
      <c r="D741" s="17"/>
    </row>
    <row r="742" spans="3:4" ht="14.25">
      <c r="C742" s="17"/>
      <c r="D742" s="17"/>
    </row>
    <row r="743" spans="3:4" ht="14.25">
      <c r="C743" s="17"/>
      <c r="D743" s="17"/>
    </row>
    <row r="744" spans="3:4" ht="14.25">
      <c r="C744" s="17"/>
      <c r="D744" s="17"/>
    </row>
    <row r="745" spans="3:4" ht="14.25">
      <c r="C745" s="17"/>
      <c r="D745" s="17"/>
    </row>
    <row r="746" spans="3:4" ht="14.25">
      <c r="C746" s="17"/>
      <c r="D746" s="17"/>
    </row>
    <row r="747" spans="3:4" ht="14.25">
      <c r="C747" s="17"/>
      <c r="D747" s="17"/>
    </row>
    <row r="748" spans="3:4" ht="14.25">
      <c r="C748" s="17"/>
      <c r="D748" s="17"/>
    </row>
    <row r="749" spans="3:4" ht="14.25">
      <c r="C749" s="17"/>
      <c r="D749" s="17"/>
    </row>
    <row r="750" spans="3:4" ht="14.25">
      <c r="C750" s="17"/>
      <c r="D750" s="17"/>
    </row>
    <row r="751" spans="3:4" ht="14.25">
      <c r="C751" s="17"/>
      <c r="D751" s="17"/>
    </row>
    <row r="752" spans="3:4" ht="14.25">
      <c r="C752" s="17"/>
      <c r="D752" s="17"/>
    </row>
    <row r="753" spans="3:4" ht="14.25">
      <c r="C753" s="17"/>
      <c r="D753" s="17"/>
    </row>
    <row r="754" spans="3:4" ht="14.25">
      <c r="C754" s="17"/>
      <c r="D754" s="17"/>
    </row>
    <row r="755" spans="3:4" ht="14.25">
      <c r="C755" s="17"/>
      <c r="D755" s="17"/>
    </row>
    <row r="756" spans="3:4" ht="14.25">
      <c r="C756" s="17"/>
      <c r="D756" s="17"/>
    </row>
    <row r="757" spans="3:4" ht="14.25">
      <c r="C757" s="17"/>
      <c r="D757" s="17"/>
    </row>
    <row r="758" spans="3:4" ht="14.25">
      <c r="C758" s="17"/>
      <c r="D758" s="17"/>
    </row>
    <row r="759" spans="3:4" ht="14.25">
      <c r="C759" s="17"/>
      <c r="D759" s="17"/>
    </row>
    <row r="760" spans="3:4" ht="14.25">
      <c r="C760" s="17"/>
      <c r="D760" s="17"/>
    </row>
    <row r="761" spans="3:4" ht="14.25">
      <c r="C761" s="17"/>
      <c r="D761" s="17"/>
    </row>
    <row r="762" spans="3:4" ht="14.25">
      <c r="C762" s="17"/>
      <c r="D762" s="17"/>
    </row>
    <row r="763" spans="3:4" ht="14.25">
      <c r="C763" s="17"/>
      <c r="D763" s="17"/>
    </row>
    <row r="764" spans="3:4" ht="14.25">
      <c r="C764" s="17"/>
      <c r="D764" s="17"/>
    </row>
    <row r="765" spans="3:4" ht="14.25">
      <c r="C765" s="17"/>
      <c r="D765" s="17"/>
    </row>
    <row r="766" spans="3:4" ht="14.25">
      <c r="C766" s="17"/>
      <c r="D766" s="17"/>
    </row>
    <row r="767" spans="3:4" ht="14.25">
      <c r="C767" s="17"/>
      <c r="D767" s="17"/>
    </row>
    <row r="768" spans="3:4" ht="14.25">
      <c r="C768" s="17"/>
      <c r="D768" s="17"/>
    </row>
    <row r="769" spans="3:4" ht="14.25">
      <c r="C769" s="17"/>
      <c r="D769" s="17"/>
    </row>
    <row r="770" spans="3:4" ht="14.25">
      <c r="C770" s="17"/>
      <c r="D770" s="17"/>
    </row>
    <row r="771" spans="3:4" ht="14.25">
      <c r="C771" s="17"/>
      <c r="D771" s="17"/>
    </row>
    <row r="772" spans="3:4" ht="14.25">
      <c r="C772" s="17"/>
      <c r="D772" s="17"/>
    </row>
    <row r="773" spans="3:4" ht="14.25">
      <c r="C773" s="17"/>
      <c r="D773" s="17"/>
    </row>
    <row r="774" spans="3:4" ht="14.25">
      <c r="C774" s="17"/>
      <c r="D774" s="17"/>
    </row>
    <row r="775" spans="3:4" ht="14.25">
      <c r="C775" s="17"/>
      <c r="D775" s="17"/>
    </row>
    <row r="776" spans="3:4" ht="14.25">
      <c r="C776" s="17"/>
      <c r="D776" s="17"/>
    </row>
    <row r="777" spans="3:4" ht="14.25">
      <c r="C777" s="17"/>
      <c r="D777" s="17"/>
    </row>
    <row r="778" spans="3:4" ht="14.25">
      <c r="C778" s="17"/>
      <c r="D778" s="17"/>
    </row>
    <row r="779" spans="3:4" ht="14.25">
      <c r="C779" s="17"/>
      <c r="D779" s="17"/>
    </row>
    <row r="780" spans="3:4" ht="14.25">
      <c r="C780" s="17"/>
      <c r="D780" s="17"/>
    </row>
    <row r="781" spans="3:4" ht="14.25">
      <c r="C781" s="17"/>
      <c r="D781" s="17"/>
    </row>
    <row r="782" spans="3:4" ht="14.25">
      <c r="C782" s="17"/>
      <c r="D782" s="17"/>
    </row>
    <row r="783" spans="3:4" ht="14.25">
      <c r="C783" s="17"/>
      <c r="D783" s="17"/>
    </row>
    <row r="784" spans="3:4" ht="14.25">
      <c r="C784" s="17"/>
      <c r="D784" s="17"/>
    </row>
    <row r="785" spans="3:4" ht="14.25">
      <c r="C785" s="17"/>
      <c r="D785" s="17"/>
    </row>
    <row r="786" spans="3:4" ht="14.25">
      <c r="C786" s="17"/>
      <c r="D786" s="17"/>
    </row>
    <row r="787" spans="3:4" ht="14.25">
      <c r="C787" s="17"/>
      <c r="D787" s="17"/>
    </row>
    <row r="788" spans="3:4" ht="14.25">
      <c r="C788" s="17"/>
      <c r="D788" s="17"/>
    </row>
    <row r="789" spans="3:4" ht="14.25">
      <c r="C789" s="17"/>
      <c r="D789" s="17"/>
    </row>
    <row r="790" spans="3:4" ht="14.25">
      <c r="C790" s="17"/>
      <c r="D790" s="17"/>
    </row>
    <row r="791" spans="3:4" ht="14.25">
      <c r="C791" s="17"/>
      <c r="D791" s="17"/>
    </row>
    <row r="792" spans="3:4" ht="14.25">
      <c r="C792" s="17"/>
      <c r="D792" s="17"/>
    </row>
    <row r="793" spans="3:4" ht="14.25">
      <c r="C793" s="17"/>
      <c r="D793" s="17"/>
    </row>
    <row r="794" spans="3:4" ht="14.25">
      <c r="C794" s="17"/>
      <c r="D794" s="17"/>
    </row>
    <row r="795" spans="3:4" ht="14.25">
      <c r="C795" s="17"/>
      <c r="D795" s="17"/>
    </row>
    <row r="796" spans="3:4" ht="14.25">
      <c r="C796" s="17"/>
      <c r="D796" s="17"/>
    </row>
    <row r="797" spans="3:4" ht="14.25">
      <c r="C797" s="17"/>
      <c r="D797" s="17"/>
    </row>
    <row r="798" spans="3:4" ht="14.25">
      <c r="C798" s="17"/>
      <c r="D798" s="17"/>
    </row>
    <row r="799" spans="3:4" ht="14.25">
      <c r="C799" s="17"/>
      <c r="D799" s="17"/>
    </row>
    <row r="800" spans="3:4" ht="14.25">
      <c r="C800" s="17"/>
      <c r="D800" s="17"/>
    </row>
    <row r="801" spans="3:4" ht="14.25">
      <c r="C801" s="17"/>
      <c r="D801" s="17"/>
    </row>
    <row r="802" spans="3:4" ht="14.25">
      <c r="C802" s="17"/>
      <c r="D802" s="17"/>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M968"/>
  <sheetViews>
    <sheetView tabSelected="1" workbookViewId="0" topLeftCell="A1">
      <selection activeCell="V1" sqref="V1"/>
    </sheetView>
  </sheetViews>
  <sheetFormatPr defaultColWidth="9.00390625" defaultRowHeight="14.25"/>
  <cols>
    <col min="1" max="1" width="4.125" style="0" customWidth="1"/>
    <col min="2" max="2" width="8.625" style="0" customWidth="1"/>
    <col min="3" max="3" width="6.375" style="0" customWidth="1"/>
    <col min="4" max="4" width="5.125" style="0" customWidth="1"/>
    <col min="5" max="5" width="6.125" style="0" customWidth="1"/>
    <col min="6" max="6" width="4.875" style="0" customWidth="1"/>
    <col min="7" max="7" width="4.75390625" style="0" customWidth="1"/>
    <col min="8" max="8" width="9.00390625" style="0" customWidth="1"/>
    <col min="9" max="9" width="5.00390625" style="0" customWidth="1"/>
    <col min="10" max="10" width="6.375" style="0" customWidth="1"/>
    <col min="11" max="11" width="5.375" style="0" customWidth="1"/>
    <col min="12" max="12" width="4.375" style="0" customWidth="1"/>
    <col min="13" max="13" width="4.50390625" style="0" customWidth="1"/>
    <col min="14" max="14" width="5.625" style="0" customWidth="1"/>
    <col min="15" max="15" width="5.00390625" style="0" customWidth="1"/>
    <col min="16" max="16" width="10.125" style="0" customWidth="1"/>
    <col min="17" max="17" width="6.875" style="0" customWidth="1"/>
    <col min="18" max="18" width="5.25390625" style="0" customWidth="1"/>
    <col min="19" max="19" width="7.25390625" style="0" customWidth="1"/>
    <col min="20" max="20" width="23.75390625" style="0" customWidth="1"/>
    <col min="21" max="29" width="5.875" style="0" customWidth="1"/>
    <col min="30" max="30" width="9.00390625" style="2" customWidth="1"/>
    <col min="39" max="39" width="9.00390625" style="2" customWidth="1"/>
    <col min="254" max="254" width="17.50390625" style="0" customWidth="1"/>
  </cols>
  <sheetData>
    <row r="1" spans="1:29" ht="44.25" customHeight="1">
      <c r="A1" s="3" t="s">
        <v>19</v>
      </c>
      <c r="B1" s="3"/>
      <c r="C1" s="3"/>
      <c r="D1" s="3"/>
      <c r="E1" s="3"/>
      <c r="F1" s="3"/>
      <c r="G1" s="3"/>
      <c r="H1" s="3"/>
      <c r="I1" s="3"/>
      <c r="J1" s="3"/>
      <c r="K1" s="3"/>
      <c r="L1" s="3"/>
      <c r="M1" s="3"/>
      <c r="N1" s="3"/>
      <c r="O1" s="3"/>
      <c r="P1" s="3"/>
      <c r="Q1" s="3"/>
      <c r="R1" s="3"/>
      <c r="S1" s="3"/>
      <c r="T1" s="3"/>
      <c r="U1" s="3"/>
      <c r="V1" s="3"/>
      <c r="W1" s="3"/>
      <c r="X1" s="3"/>
      <c r="Y1" s="3"/>
      <c r="Z1" s="3"/>
      <c r="AA1" s="3"/>
      <c r="AB1" s="3"/>
      <c r="AC1" s="3"/>
    </row>
    <row r="2" spans="1:39" s="1" customFormat="1" ht="54.75" customHeight="1">
      <c r="A2" s="4" t="s">
        <v>20</v>
      </c>
      <c r="B2" s="5" t="s">
        <v>21</v>
      </c>
      <c r="C2" s="5" t="s">
        <v>22</v>
      </c>
      <c r="D2" s="5" t="s">
        <v>23</v>
      </c>
      <c r="E2" s="5" t="s">
        <v>24</v>
      </c>
      <c r="F2" s="5" t="s">
        <v>25</v>
      </c>
      <c r="G2" s="5" t="s">
        <v>26</v>
      </c>
      <c r="H2" s="5" t="s">
        <v>27</v>
      </c>
      <c r="I2" s="5" t="s">
        <v>28</v>
      </c>
      <c r="J2" s="5" t="s">
        <v>29</v>
      </c>
      <c r="K2" s="5" t="s">
        <v>30</v>
      </c>
      <c r="L2" s="5" t="s">
        <v>31</v>
      </c>
      <c r="M2" s="5" t="s">
        <v>32</v>
      </c>
      <c r="N2" s="5" t="s">
        <v>33</v>
      </c>
      <c r="O2" s="5" t="s">
        <v>34</v>
      </c>
      <c r="P2" s="5" t="s">
        <v>35</v>
      </c>
      <c r="Q2" s="6" t="s">
        <v>36</v>
      </c>
      <c r="R2" s="7"/>
      <c r="S2" s="5" t="s">
        <v>37</v>
      </c>
      <c r="T2" s="5" t="s">
        <v>38</v>
      </c>
      <c r="U2" s="8"/>
      <c r="V2" s="8"/>
      <c r="W2" s="8"/>
      <c r="X2" s="8"/>
      <c r="Y2" s="8"/>
      <c r="Z2" s="8"/>
      <c r="AA2" s="8"/>
      <c r="AB2" s="8"/>
      <c r="AC2" s="8"/>
      <c r="AD2" s="9"/>
      <c r="AM2" s="9"/>
    </row>
    <row r="3" spans="1:39" s="1" customFormat="1" ht="42" customHeight="1">
      <c r="A3" s="4">
        <v>1</v>
      </c>
      <c r="B3" s="4" t="s">
        <v>39</v>
      </c>
      <c r="C3" s="4" t="s">
        <v>40</v>
      </c>
      <c r="D3" s="4" t="s">
        <v>41</v>
      </c>
      <c r="E3" s="4" t="s">
        <v>17</v>
      </c>
      <c r="F3" s="4" t="s">
        <v>1</v>
      </c>
      <c r="G3" s="4" t="s">
        <v>0</v>
      </c>
      <c r="H3" s="4" t="s">
        <v>42</v>
      </c>
      <c r="I3" s="4">
        <v>7</v>
      </c>
      <c r="J3" s="4" t="s">
        <v>43</v>
      </c>
      <c r="K3" s="4" t="s">
        <v>44</v>
      </c>
      <c r="L3" s="4"/>
      <c r="M3" s="4"/>
      <c r="N3" s="4" t="s">
        <v>45</v>
      </c>
      <c r="O3" s="4" t="s">
        <v>45</v>
      </c>
      <c r="P3" s="4" t="s">
        <v>46</v>
      </c>
      <c r="Q3" s="4" t="s">
        <v>47</v>
      </c>
      <c r="R3" s="4" t="s">
        <v>48</v>
      </c>
      <c r="S3" s="4">
        <v>8182692</v>
      </c>
      <c r="T3" s="4" t="s">
        <v>49</v>
      </c>
      <c r="U3" s="8"/>
      <c r="V3" s="8"/>
      <c r="W3" s="8"/>
      <c r="X3" s="8"/>
      <c r="Y3" s="8"/>
      <c r="Z3" s="8"/>
      <c r="AA3" s="8"/>
      <c r="AB3" s="8"/>
      <c r="AC3" s="8"/>
      <c r="AD3" s="9"/>
      <c r="AM3" s="9"/>
    </row>
    <row r="4" spans="1:39" s="1" customFormat="1" ht="42" customHeight="1">
      <c r="A4" s="4">
        <v>2</v>
      </c>
      <c r="B4" s="4" t="s">
        <v>50</v>
      </c>
      <c r="C4" s="4" t="s">
        <v>40</v>
      </c>
      <c r="D4" s="4" t="s">
        <v>41</v>
      </c>
      <c r="E4" s="4" t="s">
        <v>17</v>
      </c>
      <c r="F4" s="4" t="s">
        <v>1</v>
      </c>
      <c r="G4" s="4" t="s">
        <v>0</v>
      </c>
      <c r="H4" s="4" t="s">
        <v>51</v>
      </c>
      <c r="I4" s="4">
        <v>6</v>
      </c>
      <c r="J4" s="4" t="s">
        <v>43</v>
      </c>
      <c r="K4" s="4" t="s">
        <v>44</v>
      </c>
      <c r="L4" s="4"/>
      <c r="M4" s="4"/>
      <c r="N4" s="4" t="s">
        <v>45</v>
      </c>
      <c r="O4" s="4" t="s">
        <v>45</v>
      </c>
      <c r="P4" s="4" t="s">
        <v>52</v>
      </c>
      <c r="Q4" s="4" t="s">
        <v>47</v>
      </c>
      <c r="R4" s="4" t="s">
        <v>53</v>
      </c>
      <c r="S4" s="4">
        <v>8182692</v>
      </c>
      <c r="T4" s="4" t="s">
        <v>54</v>
      </c>
      <c r="U4" s="8"/>
      <c r="V4" s="8"/>
      <c r="W4" s="8"/>
      <c r="X4" s="8"/>
      <c r="Y4" s="8"/>
      <c r="Z4" s="8"/>
      <c r="AA4" s="8"/>
      <c r="AB4" s="8"/>
      <c r="AC4" s="8"/>
      <c r="AD4" s="9"/>
      <c r="AM4" s="9"/>
    </row>
    <row r="5" spans="1:39" s="1" customFormat="1" ht="42" customHeight="1">
      <c r="A5" s="4">
        <v>3</v>
      </c>
      <c r="B5" s="4" t="s">
        <v>50</v>
      </c>
      <c r="C5" s="4" t="s">
        <v>40</v>
      </c>
      <c r="D5" s="4" t="s">
        <v>41</v>
      </c>
      <c r="E5" s="4" t="s">
        <v>17</v>
      </c>
      <c r="F5" s="4" t="s">
        <v>1</v>
      </c>
      <c r="G5" s="4" t="s">
        <v>0</v>
      </c>
      <c r="H5" s="4" t="s">
        <v>55</v>
      </c>
      <c r="I5" s="4">
        <v>5</v>
      </c>
      <c r="J5" s="4" t="s">
        <v>43</v>
      </c>
      <c r="K5" s="4" t="s">
        <v>44</v>
      </c>
      <c r="L5" s="4"/>
      <c r="M5" s="4"/>
      <c r="N5" s="4" t="s">
        <v>45</v>
      </c>
      <c r="O5" s="4" t="s">
        <v>45</v>
      </c>
      <c r="P5" s="4" t="s">
        <v>56</v>
      </c>
      <c r="Q5" s="4" t="s">
        <v>47</v>
      </c>
      <c r="R5" s="4" t="s">
        <v>57</v>
      </c>
      <c r="S5" s="4">
        <v>8182692</v>
      </c>
      <c r="T5" s="4" t="s">
        <v>54</v>
      </c>
      <c r="U5" s="8"/>
      <c r="V5" s="8"/>
      <c r="W5" s="8"/>
      <c r="X5" s="8"/>
      <c r="Y5" s="8"/>
      <c r="Z5" s="8"/>
      <c r="AA5" s="8"/>
      <c r="AB5" s="8"/>
      <c r="AC5" s="8"/>
      <c r="AD5" s="9"/>
      <c r="AM5" s="9"/>
    </row>
    <row r="6" spans="1:39" s="1" customFormat="1" ht="42" customHeight="1">
      <c r="A6" s="4">
        <v>4</v>
      </c>
      <c r="B6" s="4" t="s">
        <v>50</v>
      </c>
      <c r="C6" s="4" t="s">
        <v>40</v>
      </c>
      <c r="D6" s="4" t="s">
        <v>41</v>
      </c>
      <c r="E6" s="4" t="s">
        <v>17</v>
      </c>
      <c r="F6" s="4" t="s">
        <v>1</v>
      </c>
      <c r="G6" s="4" t="s">
        <v>0</v>
      </c>
      <c r="H6" s="4" t="s">
        <v>58</v>
      </c>
      <c r="I6" s="4">
        <v>2</v>
      </c>
      <c r="J6" s="4" t="s">
        <v>43</v>
      </c>
      <c r="K6" s="4" t="s">
        <v>44</v>
      </c>
      <c r="L6" s="4"/>
      <c r="M6" s="4"/>
      <c r="N6" s="4" t="s">
        <v>45</v>
      </c>
      <c r="O6" s="4" t="s">
        <v>45</v>
      </c>
      <c r="P6" s="4" t="s">
        <v>59</v>
      </c>
      <c r="Q6" s="4" t="s">
        <v>47</v>
      </c>
      <c r="R6" s="4" t="s">
        <v>60</v>
      </c>
      <c r="S6" s="4">
        <v>8182692</v>
      </c>
      <c r="T6" s="4" t="s">
        <v>54</v>
      </c>
      <c r="U6" s="8"/>
      <c r="V6" s="8"/>
      <c r="W6" s="8"/>
      <c r="X6" s="8"/>
      <c r="Y6" s="8"/>
      <c r="Z6" s="8"/>
      <c r="AA6" s="8"/>
      <c r="AB6" s="8"/>
      <c r="AC6" s="8"/>
      <c r="AD6" s="9"/>
      <c r="AM6" s="9"/>
    </row>
    <row r="7" spans="1:39" s="1" customFormat="1" ht="42" customHeight="1">
      <c r="A7" s="4">
        <v>5</v>
      </c>
      <c r="B7" s="4" t="s">
        <v>50</v>
      </c>
      <c r="C7" s="4" t="s">
        <v>40</v>
      </c>
      <c r="D7" s="4" t="s">
        <v>41</v>
      </c>
      <c r="E7" s="4" t="s">
        <v>17</v>
      </c>
      <c r="F7" s="4" t="s">
        <v>1</v>
      </c>
      <c r="G7" s="4" t="s">
        <v>0</v>
      </c>
      <c r="H7" s="4" t="s">
        <v>61</v>
      </c>
      <c r="I7" s="4">
        <v>2</v>
      </c>
      <c r="J7" s="4" t="s">
        <v>43</v>
      </c>
      <c r="K7" s="4" t="s">
        <v>44</v>
      </c>
      <c r="L7" s="4"/>
      <c r="M7" s="4"/>
      <c r="N7" s="4" t="s">
        <v>45</v>
      </c>
      <c r="O7" s="4" t="s">
        <v>45</v>
      </c>
      <c r="P7" s="4" t="s">
        <v>62</v>
      </c>
      <c r="Q7" s="4" t="s">
        <v>47</v>
      </c>
      <c r="R7" s="4" t="s">
        <v>63</v>
      </c>
      <c r="S7" s="4">
        <v>8182692</v>
      </c>
      <c r="T7" s="4" t="s">
        <v>54</v>
      </c>
      <c r="U7" s="8"/>
      <c r="V7" s="8"/>
      <c r="W7" s="8"/>
      <c r="X7" s="8"/>
      <c r="Y7" s="8"/>
      <c r="Z7" s="8"/>
      <c r="AA7" s="8"/>
      <c r="AB7" s="8"/>
      <c r="AC7" s="8"/>
      <c r="AD7" s="9"/>
      <c r="AM7" s="9"/>
    </row>
    <row r="8" spans="1:39" s="1" customFormat="1" ht="42" customHeight="1">
      <c r="A8" s="4">
        <v>6</v>
      </c>
      <c r="B8" s="4" t="s">
        <v>50</v>
      </c>
      <c r="C8" s="4" t="s">
        <v>40</v>
      </c>
      <c r="D8" s="4" t="s">
        <v>41</v>
      </c>
      <c r="E8" s="4" t="s">
        <v>17</v>
      </c>
      <c r="F8" s="4" t="s">
        <v>1</v>
      </c>
      <c r="G8" s="4" t="s">
        <v>0</v>
      </c>
      <c r="H8" s="4" t="s">
        <v>64</v>
      </c>
      <c r="I8" s="4">
        <v>2</v>
      </c>
      <c r="J8" s="4" t="s">
        <v>43</v>
      </c>
      <c r="K8" s="4" t="s">
        <v>44</v>
      </c>
      <c r="L8" s="4"/>
      <c r="M8" s="4"/>
      <c r="N8" s="4" t="s">
        <v>45</v>
      </c>
      <c r="O8" s="4" t="s">
        <v>45</v>
      </c>
      <c r="P8" s="4" t="s">
        <v>65</v>
      </c>
      <c r="Q8" s="4" t="s">
        <v>47</v>
      </c>
      <c r="R8" s="4" t="s">
        <v>66</v>
      </c>
      <c r="S8" s="4">
        <v>8182692</v>
      </c>
      <c r="T8" s="4" t="s">
        <v>54</v>
      </c>
      <c r="U8" s="8"/>
      <c r="V8" s="8"/>
      <c r="W8" s="8"/>
      <c r="X8" s="8"/>
      <c r="Y8" s="8"/>
      <c r="Z8" s="8"/>
      <c r="AA8" s="8"/>
      <c r="AB8" s="8"/>
      <c r="AC8" s="8"/>
      <c r="AD8" s="9"/>
      <c r="AM8" s="9"/>
    </row>
    <row r="9" spans="1:39" s="1" customFormat="1" ht="48" customHeight="1">
      <c r="A9" s="4">
        <v>7</v>
      </c>
      <c r="B9" s="4" t="s">
        <v>67</v>
      </c>
      <c r="C9" s="4" t="s">
        <v>40</v>
      </c>
      <c r="D9" s="4" t="s">
        <v>41</v>
      </c>
      <c r="E9" s="4" t="s">
        <v>17</v>
      </c>
      <c r="F9" s="4" t="s">
        <v>1</v>
      </c>
      <c r="G9" s="4" t="s">
        <v>0</v>
      </c>
      <c r="H9" s="4" t="s">
        <v>68</v>
      </c>
      <c r="I9" s="4">
        <v>4</v>
      </c>
      <c r="J9" s="4" t="s">
        <v>43</v>
      </c>
      <c r="K9" s="4" t="s">
        <v>44</v>
      </c>
      <c r="L9" s="4"/>
      <c r="M9" s="4"/>
      <c r="N9" s="4" t="s">
        <v>45</v>
      </c>
      <c r="O9" s="4" t="s">
        <v>45</v>
      </c>
      <c r="P9" s="4" t="s">
        <v>69</v>
      </c>
      <c r="Q9" s="4" t="s">
        <v>47</v>
      </c>
      <c r="R9" s="4" t="s">
        <v>70</v>
      </c>
      <c r="S9" s="4">
        <v>8182692</v>
      </c>
      <c r="T9" s="4" t="s">
        <v>71</v>
      </c>
      <c r="U9" s="8"/>
      <c r="V9" s="8"/>
      <c r="W9" s="8"/>
      <c r="X9" s="8"/>
      <c r="Y9" s="8"/>
      <c r="Z9" s="8"/>
      <c r="AA9" s="8"/>
      <c r="AB9" s="8"/>
      <c r="AC9" s="8"/>
      <c r="AD9" s="9"/>
      <c r="AM9" s="9"/>
    </row>
    <row r="10" spans="1:39" s="1" customFormat="1" ht="42" customHeight="1">
      <c r="A10" s="4">
        <v>8</v>
      </c>
      <c r="B10" s="4" t="s">
        <v>50</v>
      </c>
      <c r="C10" s="4" t="s">
        <v>40</v>
      </c>
      <c r="D10" s="4" t="s">
        <v>41</v>
      </c>
      <c r="E10" s="4" t="s">
        <v>17</v>
      </c>
      <c r="F10" s="4" t="s">
        <v>1</v>
      </c>
      <c r="G10" s="4" t="s">
        <v>0</v>
      </c>
      <c r="H10" s="4" t="s">
        <v>72</v>
      </c>
      <c r="I10" s="4">
        <v>2</v>
      </c>
      <c r="J10" s="4" t="s">
        <v>43</v>
      </c>
      <c r="K10" s="4" t="s">
        <v>44</v>
      </c>
      <c r="L10" s="4"/>
      <c r="M10" s="4"/>
      <c r="N10" s="4" t="s">
        <v>45</v>
      </c>
      <c r="O10" s="4" t="s">
        <v>45</v>
      </c>
      <c r="P10" s="4" t="s">
        <v>73</v>
      </c>
      <c r="Q10" s="4" t="s">
        <v>47</v>
      </c>
      <c r="R10" s="4" t="s">
        <v>74</v>
      </c>
      <c r="S10" s="4">
        <v>8182692</v>
      </c>
      <c r="T10" s="4" t="s">
        <v>54</v>
      </c>
      <c r="U10" s="8"/>
      <c r="V10" s="8"/>
      <c r="W10" s="8"/>
      <c r="X10" s="8"/>
      <c r="Y10" s="8"/>
      <c r="Z10" s="8"/>
      <c r="AA10" s="8"/>
      <c r="AB10" s="8"/>
      <c r="AC10" s="8"/>
      <c r="AD10" s="9"/>
      <c r="AM10" s="9"/>
    </row>
    <row r="11" spans="1:39" s="1" customFormat="1" ht="42" customHeight="1">
      <c r="A11" s="4">
        <v>9</v>
      </c>
      <c r="B11" s="4" t="s">
        <v>75</v>
      </c>
      <c r="C11" s="4" t="s">
        <v>40</v>
      </c>
      <c r="D11" s="4" t="s">
        <v>41</v>
      </c>
      <c r="E11" s="4" t="s">
        <v>17</v>
      </c>
      <c r="F11" s="4" t="s">
        <v>1</v>
      </c>
      <c r="G11" s="4" t="s">
        <v>0</v>
      </c>
      <c r="H11" s="4" t="s">
        <v>76</v>
      </c>
      <c r="I11" s="4">
        <v>3</v>
      </c>
      <c r="J11" s="4" t="s">
        <v>43</v>
      </c>
      <c r="K11" s="4" t="s">
        <v>44</v>
      </c>
      <c r="L11" s="4"/>
      <c r="M11" s="4"/>
      <c r="N11" s="4" t="s">
        <v>45</v>
      </c>
      <c r="O11" s="4" t="s">
        <v>45</v>
      </c>
      <c r="P11" s="4" t="s">
        <v>77</v>
      </c>
      <c r="Q11" s="4" t="s">
        <v>47</v>
      </c>
      <c r="R11" s="4" t="s">
        <v>78</v>
      </c>
      <c r="S11" s="4">
        <v>8182692</v>
      </c>
      <c r="T11" s="4" t="s">
        <v>79</v>
      </c>
      <c r="U11" s="8"/>
      <c r="V11" s="8"/>
      <c r="W11" s="8"/>
      <c r="X11" s="8"/>
      <c r="Y11" s="8"/>
      <c r="Z11" s="8"/>
      <c r="AA11" s="8"/>
      <c r="AB11" s="8"/>
      <c r="AC11" s="8"/>
      <c r="AD11" s="9"/>
      <c r="AM11" s="9"/>
    </row>
    <row r="12" spans="1:39" s="1" customFormat="1" ht="58.5" customHeight="1">
      <c r="A12" s="4">
        <v>10</v>
      </c>
      <c r="B12" s="4" t="s">
        <v>80</v>
      </c>
      <c r="C12" s="4" t="s">
        <v>40</v>
      </c>
      <c r="D12" s="4" t="s">
        <v>41</v>
      </c>
      <c r="E12" s="4" t="s">
        <v>17</v>
      </c>
      <c r="F12" s="4" t="s">
        <v>1</v>
      </c>
      <c r="G12" s="4" t="s">
        <v>0</v>
      </c>
      <c r="H12" s="4" t="s">
        <v>81</v>
      </c>
      <c r="I12" s="4">
        <v>6</v>
      </c>
      <c r="J12" s="4" t="s">
        <v>82</v>
      </c>
      <c r="K12" s="4" t="s">
        <v>83</v>
      </c>
      <c r="L12" s="4"/>
      <c r="M12" s="4" t="s">
        <v>45</v>
      </c>
      <c r="N12" s="4" t="s">
        <v>45</v>
      </c>
      <c r="O12" s="4" t="s">
        <v>45</v>
      </c>
      <c r="P12" s="4" t="s">
        <v>84</v>
      </c>
      <c r="Q12" s="4" t="s">
        <v>47</v>
      </c>
      <c r="R12" s="4" t="s">
        <v>48</v>
      </c>
      <c r="S12" s="4">
        <v>8182692</v>
      </c>
      <c r="T12" s="4" t="s">
        <v>85</v>
      </c>
      <c r="U12" s="8"/>
      <c r="V12" s="8"/>
      <c r="W12" s="8"/>
      <c r="X12" s="8"/>
      <c r="Y12" s="8"/>
      <c r="Z12" s="8"/>
      <c r="AA12" s="8"/>
      <c r="AB12" s="8"/>
      <c r="AC12" s="8"/>
      <c r="AD12" s="9"/>
      <c r="AM12" s="9"/>
    </row>
    <row r="13" spans="1:39" s="1" customFormat="1" ht="58.5" customHeight="1">
      <c r="A13" s="4">
        <v>11</v>
      </c>
      <c r="B13" s="4" t="s">
        <v>80</v>
      </c>
      <c r="C13" s="4" t="s">
        <v>40</v>
      </c>
      <c r="D13" s="4" t="s">
        <v>41</v>
      </c>
      <c r="E13" s="4" t="s">
        <v>17</v>
      </c>
      <c r="F13" s="4" t="s">
        <v>1</v>
      </c>
      <c r="G13" s="4" t="s">
        <v>0</v>
      </c>
      <c r="H13" s="4" t="s">
        <v>86</v>
      </c>
      <c r="I13" s="4">
        <v>6</v>
      </c>
      <c r="J13" s="4" t="s">
        <v>82</v>
      </c>
      <c r="K13" s="4" t="s">
        <v>83</v>
      </c>
      <c r="L13" s="4"/>
      <c r="M13" s="4" t="s">
        <v>45</v>
      </c>
      <c r="N13" s="4" t="s">
        <v>45</v>
      </c>
      <c r="O13" s="4" t="s">
        <v>45</v>
      </c>
      <c r="P13" s="4" t="s">
        <v>84</v>
      </c>
      <c r="Q13" s="4" t="s">
        <v>47</v>
      </c>
      <c r="R13" s="4" t="s">
        <v>48</v>
      </c>
      <c r="S13" s="4">
        <v>8182692</v>
      </c>
      <c r="T13" s="4" t="s">
        <v>87</v>
      </c>
      <c r="U13" s="8"/>
      <c r="V13" s="8"/>
      <c r="W13" s="8"/>
      <c r="X13" s="8"/>
      <c r="Y13" s="8"/>
      <c r="Z13" s="8"/>
      <c r="AA13" s="8"/>
      <c r="AB13" s="8"/>
      <c r="AC13" s="8"/>
      <c r="AD13" s="9"/>
      <c r="AM13" s="9"/>
    </row>
    <row r="14" spans="1:39" s="1" customFormat="1" ht="58.5" customHeight="1">
      <c r="A14" s="4">
        <v>12</v>
      </c>
      <c r="B14" s="4" t="s">
        <v>80</v>
      </c>
      <c r="C14" s="4" t="s">
        <v>40</v>
      </c>
      <c r="D14" s="4" t="s">
        <v>41</v>
      </c>
      <c r="E14" s="4" t="s">
        <v>17</v>
      </c>
      <c r="F14" s="4" t="s">
        <v>1</v>
      </c>
      <c r="G14" s="4" t="s">
        <v>0</v>
      </c>
      <c r="H14" s="4" t="s">
        <v>88</v>
      </c>
      <c r="I14" s="4">
        <v>2</v>
      </c>
      <c r="J14" s="4" t="s">
        <v>82</v>
      </c>
      <c r="K14" s="4" t="s">
        <v>83</v>
      </c>
      <c r="L14" s="4"/>
      <c r="M14" s="4" t="s">
        <v>45</v>
      </c>
      <c r="N14" s="4" t="s">
        <v>45</v>
      </c>
      <c r="O14" s="4" t="s">
        <v>45</v>
      </c>
      <c r="P14" s="4" t="s">
        <v>84</v>
      </c>
      <c r="Q14" s="4" t="s">
        <v>47</v>
      </c>
      <c r="R14" s="4" t="s">
        <v>48</v>
      </c>
      <c r="S14" s="4">
        <v>8182692</v>
      </c>
      <c r="T14" s="4" t="s">
        <v>89</v>
      </c>
      <c r="U14" s="8"/>
      <c r="V14" s="8"/>
      <c r="W14" s="8"/>
      <c r="X14" s="8"/>
      <c r="Y14" s="8"/>
      <c r="Z14" s="8"/>
      <c r="AA14" s="8"/>
      <c r="AB14" s="8"/>
      <c r="AC14" s="8"/>
      <c r="AD14" s="9"/>
      <c r="AM14" s="9"/>
    </row>
    <row r="15" spans="1:39" s="1" customFormat="1" ht="58.5" customHeight="1">
      <c r="A15" s="4">
        <v>13</v>
      </c>
      <c r="B15" s="4" t="s">
        <v>90</v>
      </c>
      <c r="C15" s="4" t="s">
        <v>40</v>
      </c>
      <c r="D15" s="4" t="s">
        <v>41</v>
      </c>
      <c r="E15" s="4" t="s">
        <v>17</v>
      </c>
      <c r="F15" s="4" t="s">
        <v>1</v>
      </c>
      <c r="G15" s="4" t="s">
        <v>0</v>
      </c>
      <c r="H15" s="4" t="s">
        <v>91</v>
      </c>
      <c r="I15" s="4">
        <v>1</v>
      </c>
      <c r="J15" s="4" t="s">
        <v>82</v>
      </c>
      <c r="K15" s="4" t="s">
        <v>83</v>
      </c>
      <c r="L15" s="4"/>
      <c r="M15" s="4" t="s">
        <v>45</v>
      </c>
      <c r="N15" s="4" t="s">
        <v>45</v>
      </c>
      <c r="O15" s="4" t="s">
        <v>45</v>
      </c>
      <c r="P15" s="4" t="s">
        <v>84</v>
      </c>
      <c r="Q15" s="4" t="s">
        <v>47</v>
      </c>
      <c r="R15" s="4" t="s">
        <v>48</v>
      </c>
      <c r="S15" s="4">
        <v>8182692</v>
      </c>
      <c r="T15" s="4" t="s">
        <v>92</v>
      </c>
      <c r="U15" s="8"/>
      <c r="V15" s="8"/>
      <c r="W15" s="8"/>
      <c r="X15" s="8"/>
      <c r="Y15" s="8"/>
      <c r="Z15" s="8"/>
      <c r="AA15" s="8"/>
      <c r="AB15" s="8"/>
      <c r="AC15" s="8"/>
      <c r="AD15" s="9"/>
      <c r="AM15" s="9"/>
    </row>
    <row r="16" spans="1:39" s="1" customFormat="1" ht="58.5" customHeight="1">
      <c r="A16" s="4">
        <v>14</v>
      </c>
      <c r="B16" s="4" t="s">
        <v>93</v>
      </c>
      <c r="C16" s="4" t="s">
        <v>40</v>
      </c>
      <c r="D16" s="4" t="s">
        <v>41</v>
      </c>
      <c r="E16" s="4" t="s">
        <v>17</v>
      </c>
      <c r="F16" s="4" t="s">
        <v>1</v>
      </c>
      <c r="G16" s="4" t="s">
        <v>0</v>
      </c>
      <c r="H16" s="4" t="s">
        <v>94</v>
      </c>
      <c r="I16" s="4">
        <v>4</v>
      </c>
      <c r="J16" s="4" t="s">
        <v>82</v>
      </c>
      <c r="K16" s="4" t="s">
        <v>83</v>
      </c>
      <c r="L16" s="4"/>
      <c r="M16" s="4" t="s">
        <v>45</v>
      </c>
      <c r="N16" s="4" t="s">
        <v>45</v>
      </c>
      <c r="O16" s="4" t="s">
        <v>45</v>
      </c>
      <c r="P16" s="4" t="s">
        <v>95</v>
      </c>
      <c r="Q16" s="4" t="s">
        <v>47</v>
      </c>
      <c r="R16" s="4" t="s">
        <v>53</v>
      </c>
      <c r="S16" s="4">
        <v>8182692</v>
      </c>
      <c r="T16" s="4" t="s">
        <v>96</v>
      </c>
      <c r="U16" s="8"/>
      <c r="V16" s="8"/>
      <c r="W16" s="8"/>
      <c r="X16" s="8"/>
      <c r="Y16" s="8"/>
      <c r="Z16" s="8"/>
      <c r="AA16" s="8"/>
      <c r="AB16" s="8"/>
      <c r="AC16" s="8"/>
      <c r="AD16" s="9"/>
      <c r="AM16" s="9"/>
    </row>
    <row r="17" spans="1:39" s="1" customFormat="1" ht="58.5" customHeight="1">
      <c r="A17" s="4">
        <v>15</v>
      </c>
      <c r="B17" s="4" t="s">
        <v>93</v>
      </c>
      <c r="C17" s="4" t="s">
        <v>40</v>
      </c>
      <c r="D17" s="4" t="s">
        <v>41</v>
      </c>
      <c r="E17" s="4" t="s">
        <v>17</v>
      </c>
      <c r="F17" s="4" t="s">
        <v>1</v>
      </c>
      <c r="G17" s="4" t="s">
        <v>0</v>
      </c>
      <c r="H17" s="4" t="s">
        <v>97</v>
      </c>
      <c r="I17" s="4">
        <v>7</v>
      </c>
      <c r="J17" s="4" t="s">
        <v>82</v>
      </c>
      <c r="K17" s="4" t="s">
        <v>83</v>
      </c>
      <c r="L17" s="4"/>
      <c r="M17" s="4" t="s">
        <v>45</v>
      </c>
      <c r="N17" s="4" t="s">
        <v>45</v>
      </c>
      <c r="O17" s="4" t="s">
        <v>45</v>
      </c>
      <c r="P17" s="4" t="s">
        <v>95</v>
      </c>
      <c r="Q17" s="4" t="s">
        <v>47</v>
      </c>
      <c r="R17" s="4" t="s">
        <v>53</v>
      </c>
      <c r="S17" s="4">
        <v>8182692</v>
      </c>
      <c r="T17" s="4" t="s">
        <v>98</v>
      </c>
      <c r="U17" s="8"/>
      <c r="V17" s="8"/>
      <c r="W17" s="8"/>
      <c r="X17" s="8"/>
      <c r="Y17" s="8"/>
      <c r="Z17" s="8"/>
      <c r="AA17" s="8"/>
      <c r="AB17" s="8"/>
      <c r="AC17" s="8"/>
      <c r="AD17" s="9"/>
      <c r="AM17" s="9"/>
    </row>
    <row r="18" spans="1:39" s="1" customFormat="1" ht="78" customHeight="1">
      <c r="A18" s="4">
        <v>16</v>
      </c>
      <c r="B18" s="4" t="s">
        <v>93</v>
      </c>
      <c r="C18" s="4" t="s">
        <v>40</v>
      </c>
      <c r="D18" s="4" t="s">
        <v>41</v>
      </c>
      <c r="E18" s="4" t="s">
        <v>17</v>
      </c>
      <c r="F18" s="4" t="s">
        <v>1</v>
      </c>
      <c r="G18" s="4" t="s">
        <v>0</v>
      </c>
      <c r="H18" s="4" t="s">
        <v>99</v>
      </c>
      <c r="I18" s="4">
        <v>5</v>
      </c>
      <c r="J18" s="4" t="s">
        <v>82</v>
      </c>
      <c r="K18" s="4" t="s">
        <v>83</v>
      </c>
      <c r="L18" s="4"/>
      <c r="M18" s="4" t="s">
        <v>45</v>
      </c>
      <c r="N18" s="4" t="s">
        <v>45</v>
      </c>
      <c r="O18" s="4" t="s">
        <v>45</v>
      </c>
      <c r="P18" s="4" t="s">
        <v>95</v>
      </c>
      <c r="Q18" s="4" t="s">
        <v>47</v>
      </c>
      <c r="R18" s="4" t="s">
        <v>53</v>
      </c>
      <c r="S18" s="4">
        <v>8182692</v>
      </c>
      <c r="T18" s="4" t="s">
        <v>100</v>
      </c>
      <c r="U18" s="8"/>
      <c r="V18" s="8"/>
      <c r="W18" s="8"/>
      <c r="X18" s="8"/>
      <c r="Y18" s="8"/>
      <c r="Z18" s="8"/>
      <c r="AA18" s="8"/>
      <c r="AB18" s="8"/>
      <c r="AC18" s="8"/>
      <c r="AD18" s="9"/>
      <c r="AM18" s="9"/>
    </row>
    <row r="19" spans="1:39" s="1" customFormat="1" ht="78" customHeight="1">
      <c r="A19" s="4">
        <v>17</v>
      </c>
      <c r="B19" s="4" t="s">
        <v>90</v>
      </c>
      <c r="C19" s="4" t="s">
        <v>40</v>
      </c>
      <c r="D19" s="4" t="s">
        <v>41</v>
      </c>
      <c r="E19" s="4" t="s">
        <v>17</v>
      </c>
      <c r="F19" s="4" t="s">
        <v>1</v>
      </c>
      <c r="G19" s="4" t="s">
        <v>0</v>
      </c>
      <c r="H19" s="4" t="s">
        <v>101</v>
      </c>
      <c r="I19" s="4">
        <v>1</v>
      </c>
      <c r="J19" s="4" t="s">
        <v>82</v>
      </c>
      <c r="K19" s="4" t="s">
        <v>83</v>
      </c>
      <c r="L19" s="4"/>
      <c r="M19" s="4" t="s">
        <v>45</v>
      </c>
      <c r="N19" s="4" t="s">
        <v>45</v>
      </c>
      <c r="O19" s="4" t="s">
        <v>45</v>
      </c>
      <c r="P19" s="4" t="s">
        <v>95</v>
      </c>
      <c r="Q19" s="4" t="s">
        <v>47</v>
      </c>
      <c r="R19" s="4" t="s">
        <v>53</v>
      </c>
      <c r="S19" s="4">
        <v>8182692</v>
      </c>
      <c r="T19" s="4" t="s">
        <v>92</v>
      </c>
      <c r="U19" s="8"/>
      <c r="V19" s="8"/>
      <c r="W19" s="8"/>
      <c r="X19" s="8"/>
      <c r="Y19" s="8"/>
      <c r="Z19" s="8"/>
      <c r="AA19" s="8"/>
      <c r="AB19" s="8"/>
      <c r="AC19" s="8"/>
      <c r="AD19" s="9"/>
      <c r="AM19" s="9"/>
    </row>
    <row r="20" spans="1:39" s="1" customFormat="1" ht="58.5" customHeight="1">
      <c r="A20" s="4">
        <v>18</v>
      </c>
      <c r="B20" s="4" t="s">
        <v>102</v>
      </c>
      <c r="C20" s="4" t="s">
        <v>40</v>
      </c>
      <c r="D20" s="4" t="s">
        <v>41</v>
      </c>
      <c r="E20" s="4" t="s">
        <v>17</v>
      </c>
      <c r="F20" s="4" t="s">
        <v>1</v>
      </c>
      <c r="G20" s="4" t="s">
        <v>0</v>
      </c>
      <c r="H20" s="4" t="s">
        <v>103</v>
      </c>
      <c r="I20" s="4">
        <v>4</v>
      </c>
      <c r="J20" s="4" t="s">
        <v>82</v>
      </c>
      <c r="K20" s="4" t="s">
        <v>83</v>
      </c>
      <c r="L20" s="4"/>
      <c r="M20" s="4" t="s">
        <v>45</v>
      </c>
      <c r="N20" s="4" t="s">
        <v>45</v>
      </c>
      <c r="O20" s="4" t="s">
        <v>45</v>
      </c>
      <c r="P20" s="4" t="s">
        <v>104</v>
      </c>
      <c r="Q20" s="4" t="s">
        <v>47</v>
      </c>
      <c r="R20" s="4" t="s">
        <v>57</v>
      </c>
      <c r="S20" s="4">
        <v>8182692</v>
      </c>
      <c r="T20" s="4" t="s">
        <v>105</v>
      </c>
      <c r="U20" s="8"/>
      <c r="V20" s="8"/>
      <c r="W20" s="8"/>
      <c r="X20" s="8"/>
      <c r="Y20" s="8"/>
      <c r="Z20" s="8"/>
      <c r="AA20" s="8"/>
      <c r="AB20" s="8"/>
      <c r="AC20" s="8"/>
      <c r="AD20" s="9"/>
      <c r="AM20" s="9"/>
    </row>
    <row r="21" spans="1:39" s="1" customFormat="1" ht="58.5" customHeight="1">
      <c r="A21" s="4">
        <v>19</v>
      </c>
      <c r="B21" s="4" t="s">
        <v>102</v>
      </c>
      <c r="C21" s="4" t="s">
        <v>40</v>
      </c>
      <c r="D21" s="4" t="s">
        <v>41</v>
      </c>
      <c r="E21" s="4" t="s">
        <v>17</v>
      </c>
      <c r="F21" s="4" t="s">
        <v>1</v>
      </c>
      <c r="G21" s="4" t="s">
        <v>0</v>
      </c>
      <c r="H21" s="4" t="s">
        <v>106</v>
      </c>
      <c r="I21" s="4">
        <v>7</v>
      </c>
      <c r="J21" s="4" t="s">
        <v>82</v>
      </c>
      <c r="K21" s="4" t="s">
        <v>83</v>
      </c>
      <c r="L21" s="4"/>
      <c r="M21" s="4" t="s">
        <v>45</v>
      </c>
      <c r="N21" s="4" t="s">
        <v>45</v>
      </c>
      <c r="O21" s="4" t="s">
        <v>45</v>
      </c>
      <c r="P21" s="4" t="s">
        <v>104</v>
      </c>
      <c r="Q21" s="4" t="s">
        <v>47</v>
      </c>
      <c r="R21" s="4" t="s">
        <v>57</v>
      </c>
      <c r="S21" s="4">
        <v>8182692</v>
      </c>
      <c r="T21" s="4" t="s">
        <v>107</v>
      </c>
      <c r="U21" s="8"/>
      <c r="V21" s="8"/>
      <c r="W21" s="8"/>
      <c r="X21" s="8"/>
      <c r="Y21" s="8"/>
      <c r="Z21" s="8"/>
      <c r="AA21" s="8"/>
      <c r="AB21" s="8"/>
      <c r="AC21" s="8"/>
      <c r="AD21" s="9"/>
      <c r="AM21" s="9"/>
    </row>
    <row r="22" spans="1:39" s="1" customFormat="1" ht="58.5" customHeight="1">
      <c r="A22" s="4">
        <v>20</v>
      </c>
      <c r="B22" s="4" t="s">
        <v>102</v>
      </c>
      <c r="C22" s="4" t="s">
        <v>40</v>
      </c>
      <c r="D22" s="4" t="s">
        <v>41</v>
      </c>
      <c r="E22" s="4" t="s">
        <v>17</v>
      </c>
      <c r="F22" s="4" t="s">
        <v>1</v>
      </c>
      <c r="G22" s="4" t="s">
        <v>0</v>
      </c>
      <c r="H22" s="4" t="s">
        <v>108</v>
      </c>
      <c r="I22" s="4">
        <v>4</v>
      </c>
      <c r="J22" s="4" t="s">
        <v>82</v>
      </c>
      <c r="K22" s="4" t="s">
        <v>83</v>
      </c>
      <c r="L22" s="4"/>
      <c r="M22" s="4" t="s">
        <v>45</v>
      </c>
      <c r="N22" s="4" t="s">
        <v>45</v>
      </c>
      <c r="O22" s="4" t="s">
        <v>45</v>
      </c>
      <c r="P22" s="4" t="s">
        <v>104</v>
      </c>
      <c r="Q22" s="4" t="s">
        <v>47</v>
      </c>
      <c r="R22" s="4" t="s">
        <v>57</v>
      </c>
      <c r="S22" s="4">
        <v>8182692</v>
      </c>
      <c r="T22" s="4" t="s">
        <v>109</v>
      </c>
      <c r="U22" s="8"/>
      <c r="V22" s="8"/>
      <c r="W22" s="8"/>
      <c r="X22" s="8"/>
      <c r="Y22" s="8"/>
      <c r="Z22" s="8"/>
      <c r="AA22" s="8"/>
      <c r="AB22" s="8"/>
      <c r="AC22" s="8"/>
      <c r="AD22" s="9"/>
      <c r="AM22" s="9"/>
    </row>
    <row r="23" spans="1:39" s="1" customFormat="1" ht="42" customHeight="1">
      <c r="A23" s="4">
        <v>21</v>
      </c>
      <c r="B23" s="4" t="s">
        <v>90</v>
      </c>
      <c r="C23" s="4" t="s">
        <v>40</v>
      </c>
      <c r="D23" s="4" t="s">
        <v>41</v>
      </c>
      <c r="E23" s="4" t="s">
        <v>17</v>
      </c>
      <c r="F23" s="4" t="s">
        <v>1</v>
      </c>
      <c r="G23" s="4" t="s">
        <v>0</v>
      </c>
      <c r="H23" s="4" t="s">
        <v>110</v>
      </c>
      <c r="I23" s="4">
        <v>1</v>
      </c>
      <c r="J23" s="4" t="s">
        <v>82</v>
      </c>
      <c r="K23" s="4" t="s">
        <v>83</v>
      </c>
      <c r="L23" s="4"/>
      <c r="M23" s="4" t="s">
        <v>45</v>
      </c>
      <c r="N23" s="4" t="s">
        <v>45</v>
      </c>
      <c r="O23" s="4" t="s">
        <v>45</v>
      </c>
      <c r="P23" s="4" t="s">
        <v>104</v>
      </c>
      <c r="Q23" s="4" t="s">
        <v>47</v>
      </c>
      <c r="R23" s="4" t="s">
        <v>57</v>
      </c>
      <c r="S23" s="4">
        <v>8182692</v>
      </c>
      <c r="T23" s="4" t="s">
        <v>92</v>
      </c>
      <c r="U23" s="8"/>
      <c r="V23" s="8"/>
      <c r="W23" s="8"/>
      <c r="X23" s="8"/>
      <c r="Y23" s="8"/>
      <c r="Z23" s="8"/>
      <c r="AA23" s="8"/>
      <c r="AB23" s="8"/>
      <c r="AC23" s="8"/>
      <c r="AD23" s="9"/>
      <c r="AM23" s="9"/>
    </row>
    <row r="24" spans="1:39" s="1" customFormat="1" ht="42" customHeight="1">
      <c r="A24" s="4">
        <v>22</v>
      </c>
      <c r="B24" s="4" t="s">
        <v>111</v>
      </c>
      <c r="C24" s="4" t="s">
        <v>40</v>
      </c>
      <c r="D24" s="4" t="s">
        <v>41</v>
      </c>
      <c r="E24" s="4" t="s">
        <v>17</v>
      </c>
      <c r="F24" s="4" t="s">
        <v>1</v>
      </c>
      <c r="G24" s="4" t="s">
        <v>0</v>
      </c>
      <c r="H24" s="4" t="s">
        <v>112</v>
      </c>
      <c r="I24" s="4">
        <v>2</v>
      </c>
      <c r="J24" s="4" t="s">
        <v>82</v>
      </c>
      <c r="K24" s="4" t="s">
        <v>83</v>
      </c>
      <c r="L24" s="4"/>
      <c r="M24" s="4" t="s">
        <v>45</v>
      </c>
      <c r="N24" s="4" t="s">
        <v>45</v>
      </c>
      <c r="O24" s="4" t="s">
        <v>45</v>
      </c>
      <c r="P24" s="4" t="s">
        <v>113</v>
      </c>
      <c r="Q24" s="4" t="s">
        <v>47</v>
      </c>
      <c r="R24" s="4" t="s">
        <v>60</v>
      </c>
      <c r="S24" s="4">
        <v>8182692</v>
      </c>
      <c r="T24" s="4" t="s">
        <v>114</v>
      </c>
      <c r="U24" s="8"/>
      <c r="V24" s="8"/>
      <c r="W24" s="8"/>
      <c r="X24" s="8"/>
      <c r="Y24" s="8"/>
      <c r="Z24" s="8"/>
      <c r="AA24" s="8"/>
      <c r="AB24" s="8"/>
      <c r="AC24" s="8"/>
      <c r="AD24" s="9"/>
      <c r="AM24" s="9"/>
    </row>
    <row r="25" spans="1:39" s="1" customFormat="1" ht="42" customHeight="1">
      <c r="A25" s="4">
        <v>23</v>
      </c>
      <c r="B25" s="4" t="s">
        <v>111</v>
      </c>
      <c r="C25" s="4" t="s">
        <v>40</v>
      </c>
      <c r="D25" s="4" t="s">
        <v>41</v>
      </c>
      <c r="E25" s="4" t="s">
        <v>17</v>
      </c>
      <c r="F25" s="4" t="s">
        <v>1</v>
      </c>
      <c r="G25" s="4" t="s">
        <v>0</v>
      </c>
      <c r="H25" s="4" t="s">
        <v>115</v>
      </c>
      <c r="I25" s="4">
        <v>4</v>
      </c>
      <c r="J25" s="4" t="s">
        <v>82</v>
      </c>
      <c r="K25" s="4" t="s">
        <v>83</v>
      </c>
      <c r="L25" s="4"/>
      <c r="M25" s="4" t="s">
        <v>45</v>
      </c>
      <c r="N25" s="4" t="s">
        <v>45</v>
      </c>
      <c r="O25" s="4" t="s">
        <v>45</v>
      </c>
      <c r="P25" s="4" t="s">
        <v>113</v>
      </c>
      <c r="Q25" s="4" t="s">
        <v>47</v>
      </c>
      <c r="R25" s="4" t="s">
        <v>60</v>
      </c>
      <c r="S25" s="4">
        <v>8182692</v>
      </c>
      <c r="T25" s="4" t="s">
        <v>116</v>
      </c>
      <c r="U25" s="8"/>
      <c r="V25" s="8"/>
      <c r="W25" s="8"/>
      <c r="X25" s="8"/>
      <c r="Y25" s="8"/>
      <c r="Z25" s="8"/>
      <c r="AA25" s="8"/>
      <c r="AB25" s="8"/>
      <c r="AC25" s="8"/>
      <c r="AD25" s="9"/>
      <c r="AM25" s="9"/>
    </row>
    <row r="26" spans="1:39" s="1" customFormat="1" ht="51" customHeight="1">
      <c r="A26" s="4">
        <v>24</v>
      </c>
      <c r="B26" s="4" t="s">
        <v>111</v>
      </c>
      <c r="C26" s="4" t="s">
        <v>40</v>
      </c>
      <c r="D26" s="4" t="s">
        <v>41</v>
      </c>
      <c r="E26" s="4" t="s">
        <v>17</v>
      </c>
      <c r="F26" s="4" t="s">
        <v>1</v>
      </c>
      <c r="G26" s="4" t="s">
        <v>0</v>
      </c>
      <c r="H26" s="4" t="s">
        <v>117</v>
      </c>
      <c r="I26" s="4">
        <v>3</v>
      </c>
      <c r="J26" s="4" t="s">
        <v>82</v>
      </c>
      <c r="K26" s="4" t="s">
        <v>83</v>
      </c>
      <c r="L26" s="4"/>
      <c r="M26" s="4" t="s">
        <v>45</v>
      </c>
      <c r="N26" s="4" t="s">
        <v>45</v>
      </c>
      <c r="O26" s="4" t="s">
        <v>45</v>
      </c>
      <c r="P26" s="4" t="s">
        <v>113</v>
      </c>
      <c r="Q26" s="4" t="s">
        <v>47</v>
      </c>
      <c r="R26" s="4" t="s">
        <v>60</v>
      </c>
      <c r="S26" s="4">
        <v>8182692</v>
      </c>
      <c r="T26" s="4" t="s">
        <v>118</v>
      </c>
      <c r="U26" s="8"/>
      <c r="V26" s="8"/>
      <c r="W26" s="8"/>
      <c r="X26" s="8"/>
      <c r="Y26" s="8"/>
      <c r="Z26" s="8"/>
      <c r="AA26" s="8"/>
      <c r="AB26" s="8"/>
      <c r="AC26" s="8"/>
      <c r="AD26" s="9"/>
      <c r="AM26" s="9"/>
    </row>
    <row r="27" spans="1:39" s="1" customFormat="1" ht="42" customHeight="1">
      <c r="A27" s="4">
        <v>25</v>
      </c>
      <c r="B27" s="4" t="s">
        <v>119</v>
      </c>
      <c r="C27" s="4" t="s">
        <v>40</v>
      </c>
      <c r="D27" s="4" t="s">
        <v>41</v>
      </c>
      <c r="E27" s="4" t="s">
        <v>17</v>
      </c>
      <c r="F27" s="4" t="s">
        <v>1</v>
      </c>
      <c r="G27" s="4" t="s">
        <v>0</v>
      </c>
      <c r="H27" s="4" t="s">
        <v>120</v>
      </c>
      <c r="I27" s="4">
        <v>2</v>
      </c>
      <c r="J27" s="4" t="s">
        <v>82</v>
      </c>
      <c r="K27" s="4" t="s">
        <v>83</v>
      </c>
      <c r="L27" s="4"/>
      <c r="M27" s="4" t="s">
        <v>45</v>
      </c>
      <c r="N27" s="4" t="s">
        <v>45</v>
      </c>
      <c r="O27" s="4" t="s">
        <v>45</v>
      </c>
      <c r="P27" s="4" t="s">
        <v>121</v>
      </c>
      <c r="Q27" s="4" t="s">
        <v>47</v>
      </c>
      <c r="R27" s="4" t="s">
        <v>63</v>
      </c>
      <c r="S27" s="4">
        <v>8182692</v>
      </c>
      <c r="T27" s="4" t="s">
        <v>122</v>
      </c>
      <c r="U27" s="8"/>
      <c r="V27" s="8"/>
      <c r="W27" s="8"/>
      <c r="X27" s="8"/>
      <c r="Y27" s="8"/>
      <c r="Z27" s="8"/>
      <c r="AA27" s="8"/>
      <c r="AB27" s="8"/>
      <c r="AC27" s="8"/>
      <c r="AD27" s="9"/>
      <c r="AM27" s="9"/>
    </row>
    <row r="28" spans="1:39" s="1" customFormat="1" ht="54" customHeight="1">
      <c r="A28" s="4">
        <v>26</v>
      </c>
      <c r="B28" s="4" t="s">
        <v>123</v>
      </c>
      <c r="C28" s="4" t="s">
        <v>40</v>
      </c>
      <c r="D28" s="4" t="s">
        <v>41</v>
      </c>
      <c r="E28" s="4" t="s">
        <v>17</v>
      </c>
      <c r="F28" s="4" t="s">
        <v>1</v>
      </c>
      <c r="G28" s="4" t="s">
        <v>0</v>
      </c>
      <c r="H28" s="4" t="s">
        <v>124</v>
      </c>
      <c r="I28" s="4">
        <v>5</v>
      </c>
      <c r="J28" s="4" t="s">
        <v>82</v>
      </c>
      <c r="K28" s="4" t="s">
        <v>83</v>
      </c>
      <c r="L28" s="4"/>
      <c r="M28" s="4" t="s">
        <v>45</v>
      </c>
      <c r="N28" s="4" t="s">
        <v>45</v>
      </c>
      <c r="O28" s="4" t="s">
        <v>45</v>
      </c>
      <c r="P28" s="4" t="s">
        <v>125</v>
      </c>
      <c r="Q28" s="4" t="s">
        <v>47</v>
      </c>
      <c r="R28" s="4" t="s">
        <v>66</v>
      </c>
      <c r="S28" s="4">
        <v>8182692</v>
      </c>
      <c r="T28" s="4" t="s">
        <v>126</v>
      </c>
      <c r="U28" s="8"/>
      <c r="V28" s="8"/>
      <c r="W28" s="8"/>
      <c r="X28" s="8"/>
      <c r="Y28" s="8"/>
      <c r="Z28" s="8"/>
      <c r="AA28" s="8"/>
      <c r="AB28" s="8"/>
      <c r="AC28" s="8"/>
      <c r="AD28" s="9"/>
      <c r="AM28" s="9"/>
    </row>
    <row r="29" spans="1:39" s="1" customFormat="1" ht="63" customHeight="1">
      <c r="A29" s="4">
        <v>27</v>
      </c>
      <c r="B29" s="4" t="s">
        <v>123</v>
      </c>
      <c r="C29" s="4" t="s">
        <v>40</v>
      </c>
      <c r="D29" s="4" t="s">
        <v>41</v>
      </c>
      <c r="E29" s="4" t="s">
        <v>17</v>
      </c>
      <c r="F29" s="4" t="s">
        <v>1</v>
      </c>
      <c r="G29" s="4" t="s">
        <v>0</v>
      </c>
      <c r="H29" s="4" t="s">
        <v>127</v>
      </c>
      <c r="I29" s="4">
        <v>5</v>
      </c>
      <c r="J29" s="4" t="s">
        <v>82</v>
      </c>
      <c r="K29" s="4" t="s">
        <v>83</v>
      </c>
      <c r="L29" s="4"/>
      <c r="M29" s="4" t="s">
        <v>45</v>
      </c>
      <c r="N29" s="4" t="s">
        <v>45</v>
      </c>
      <c r="O29" s="4" t="s">
        <v>45</v>
      </c>
      <c r="P29" s="4" t="s">
        <v>125</v>
      </c>
      <c r="Q29" s="4" t="s">
        <v>47</v>
      </c>
      <c r="R29" s="4" t="s">
        <v>66</v>
      </c>
      <c r="S29" s="4">
        <v>8182692</v>
      </c>
      <c r="T29" s="4" t="s">
        <v>128</v>
      </c>
      <c r="U29" s="8"/>
      <c r="V29" s="8"/>
      <c r="W29" s="8"/>
      <c r="X29" s="8"/>
      <c r="Y29" s="8"/>
      <c r="Z29" s="8"/>
      <c r="AA29" s="8"/>
      <c r="AB29" s="8"/>
      <c r="AC29" s="8"/>
      <c r="AD29" s="9"/>
      <c r="AM29" s="9"/>
    </row>
    <row r="30" spans="1:39" s="1" customFormat="1" ht="66" customHeight="1">
      <c r="A30" s="4">
        <v>28</v>
      </c>
      <c r="B30" s="4" t="s">
        <v>129</v>
      </c>
      <c r="C30" s="4" t="s">
        <v>40</v>
      </c>
      <c r="D30" s="4" t="s">
        <v>41</v>
      </c>
      <c r="E30" s="4" t="s">
        <v>17</v>
      </c>
      <c r="F30" s="4" t="s">
        <v>1</v>
      </c>
      <c r="G30" s="4" t="s">
        <v>0</v>
      </c>
      <c r="H30" s="4" t="s">
        <v>130</v>
      </c>
      <c r="I30" s="4">
        <v>3</v>
      </c>
      <c r="J30" s="4" t="s">
        <v>82</v>
      </c>
      <c r="K30" s="4" t="s">
        <v>83</v>
      </c>
      <c r="L30" s="4"/>
      <c r="M30" s="4" t="s">
        <v>45</v>
      </c>
      <c r="N30" s="4" t="s">
        <v>45</v>
      </c>
      <c r="O30" s="4" t="s">
        <v>45</v>
      </c>
      <c r="P30" s="4" t="s">
        <v>131</v>
      </c>
      <c r="Q30" s="4" t="s">
        <v>47</v>
      </c>
      <c r="R30" s="4" t="s">
        <v>70</v>
      </c>
      <c r="S30" s="4">
        <v>8182692</v>
      </c>
      <c r="T30" s="4" t="s">
        <v>132</v>
      </c>
      <c r="U30" s="8"/>
      <c r="V30" s="8"/>
      <c r="W30" s="8"/>
      <c r="X30" s="8"/>
      <c r="Y30" s="8"/>
      <c r="Z30" s="8"/>
      <c r="AA30" s="8"/>
      <c r="AB30" s="8"/>
      <c r="AC30" s="8"/>
      <c r="AD30" s="9"/>
      <c r="AM30" s="9"/>
    </row>
    <row r="31" spans="1:39" s="1" customFormat="1" ht="67.5" customHeight="1">
      <c r="A31" s="4">
        <v>29</v>
      </c>
      <c r="B31" s="4" t="s">
        <v>119</v>
      </c>
      <c r="C31" s="4" t="s">
        <v>40</v>
      </c>
      <c r="D31" s="4" t="s">
        <v>41</v>
      </c>
      <c r="E31" s="4" t="s">
        <v>17</v>
      </c>
      <c r="F31" s="4" t="s">
        <v>1</v>
      </c>
      <c r="G31" s="4" t="s">
        <v>0</v>
      </c>
      <c r="H31" s="4" t="s">
        <v>130</v>
      </c>
      <c r="I31" s="4">
        <v>2</v>
      </c>
      <c r="J31" s="4" t="s">
        <v>82</v>
      </c>
      <c r="K31" s="4" t="s">
        <v>83</v>
      </c>
      <c r="L31" s="4"/>
      <c r="M31" s="4" t="s">
        <v>45</v>
      </c>
      <c r="N31" s="4" t="s">
        <v>45</v>
      </c>
      <c r="O31" s="4" t="s">
        <v>45</v>
      </c>
      <c r="P31" s="4" t="s">
        <v>131</v>
      </c>
      <c r="Q31" s="4" t="s">
        <v>47</v>
      </c>
      <c r="R31" s="4" t="s">
        <v>70</v>
      </c>
      <c r="S31" s="4">
        <v>8182692</v>
      </c>
      <c r="T31" s="4" t="s">
        <v>122</v>
      </c>
      <c r="U31" s="8"/>
      <c r="V31" s="8"/>
      <c r="W31" s="8"/>
      <c r="X31" s="8"/>
      <c r="Y31" s="8"/>
      <c r="Z31" s="8"/>
      <c r="AA31" s="8"/>
      <c r="AB31" s="8"/>
      <c r="AC31" s="8"/>
      <c r="AD31" s="9"/>
      <c r="AM31" s="9"/>
    </row>
    <row r="32" spans="1:39" s="1" customFormat="1" ht="60" customHeight="1">
      <c r="A32" s="4">
        <v>30</v>
      </c>
      <c r="B32" s="4" t="s">
        <v>90</v>
      </c>
      <c r="C32" s="4" t="s">
        <v>40</v>
      </c>
      <c r="D32" s="4" t="s">
        <v>41</v>
      </c>
      <c r="E32" s="4" t="s">
        <v>17</v>
      </c>
      <c r="F32" s="4" t="s">
        <v>1</v>
      </c>
      <c r="G32" s="4" t="s">
        <v>0</v>
      </c>
      <c r="H32" s="4" t="s">
        <v>130</v>
      </c>
      <c r="I32" s="4">
        <v>1</v>
      </c>
      <c r="J32" s="4" t="s">
        <v>82</v>
      </c>
      <c r="K32" s="4" t="s">
        <v>83</v>
      </c>
      <c r="L32" s="4"/>
      <c r="M32" s="4" t="s">
        <v>45</v>
      </c>
      <c r="N32" s="4" t="s">
        <v>45</v>
      </c>
      <c r="O32" s="4" t="s">
        <v>45</v>
      </c>
      <c r="P32" s="4" t="s">
        <v>131</v>
      </c>
      <c r="Q32" s="4" t="s">
        <v>47</v>
      </c>
      <c r="R32" s="4" t="s">
        <v>70</v>
      </c>
      <c r="S32" s="4">
        <v>8182692</v>
      </c>
      <c r="T32" s="4" t="s">
        <v>92</v>
      </c>
      <c r="U32" s="8"/>
      <c r="V32" s="8"/>
      <c r="W32" s="8"/>
      <c r="X32" s="8"/>
      <c r="Y32" s="8"/>
      <c r="Z32" s="8"/>
      <c r="AA32" s="8"/>
      <c r="AB32" s="8"/>
      <c r="AC32" s="8"/>
      <c r="AD32" s="9"/>
      <c r="AM32" s="9"/>
    </row>
    <row r="33" spans="1:39" s="1" customFormat="1" ht="61.5" customHeight="1">
      <c r="A33" s="4">
        <v>31</v>
      </c>
      <c r="B33" s="4" t="s">
        <v>133</v>
      </c>
      <c r="C33" s="4" t="s">
        <v>40</v>
      </c>
      <c r="D33" s="4" t="s">
        <v>41</v>
      </c>
      <c r="E33" s="4" t="s">
        <v>17</v>
      </c>
      <c r="F33" s="4" t="s">
        <v>1</v>
      </c>
      <c r="G33" s="4" t="s">
        <v>0</v>
      </c>
      <c r="H33" s="4" t="s">
        <v>130</v>
      </c>
      <c r="I33" s="4">
        <v>1</v>
      </c>
      <c r="J33" s="4" t="s">
        <v>82</v>
      </c>
      <c r="K33" s="4" t="s">
        <v>83</v>
      </c>
      <c r="L33" s="4"/>
      <c r="M33" s="4" t="s">
        <v>45</v>
      </c>
      <c r="N33" s="4" t="s">
        <v>45</v>
      </c>
      <c r="O33" s="4" t="s">
        <v>45</v>
      </c>
      <c r="P33" s="4" t="s">
        <v>131</v>
      </c>
      <c r="Q33" s="4" t="s">
        <v>47</v>
      </c>
      <c r="R33" s="4" t="s">
        <v>70</v>
      </c>
      <c r="S33" s="4">
        <v>8182692</v>
      </c>
      <c r="T33" s="4"/>
      <c r="U33" s="8"/>
      <c r="V33" s="8"/>
      <c r="W33" s="8"/>
      <c r="X33" s="8"/>
      <c r="Y33" s="8"/>
      <c r="Z33" s="8"/>
      <c r="AA33" s="8"/>
      <c r="AB33" s="8"/>
      <c r="AC33" s="8"/>
      <c r="AD33" s="9"/>
      <c r="AM33" s="9"/>
    </row>
    <row r="34" spans="1:39" s="1" customFormat="1" ht="49.5" customHeight="1">
      <c r="A34" s="4">
        <v>32</v>
      </c>
      <c r="B34" s="4" t="s">
        <v>134</v>
      </c>
      <c r="C34" s="4" t="s">
        <v>40</v>
      </c>
      <c r="D34" s="4" t="s">
        <v>41</v>
      </c>
      <c r="E34" s="4" t="s">
        <v>17</v>
      </c>
      <c r="F34" s="4" t="s">
        <v>1</v>
      </c>
      <c r="G34" s="4" t="s">
        <v>0</v>
      </c>
      <c r="H34" s="4" t="s">
        <v>135</v>
      </c>
      <c r="I34" s="4">
        <v>4</v>
      </c>
      <c r="J34" s="4" t="s">
        <v>82</v>
      </c>
      <c r="K34" s="4" t="s">
        <v>83</v>
      </c>
      <c r="L34" s="4"/>
      <c r="M34" s="4" t="s">
        <v>45</v>
      </c>
      <c r="N34" s="4" t="s">
        <v>45</v>
      </c>
      <c r="O34" s="4" t="s">
        <v>45</v>
      </c>
      <c r="P34" s="4" t="s">
        <v>136</v>
      </c>
      <c r="Q34" s="4" t="s">
        <v>47</v>
      </c>
      <c r="R34" s="4" t="s">
        <v>74</v>
      </c>
      <c r="S34" s="4">
        <v>8182692</v>
      </c>
      <c r="T34" s="4" t="s">
        <v>137</v>
      </c>
      <c r="U34" s="8"/>
      <c r="V34" s="8"/>
      <c r="W34" s="8"/>
      <c r="X34" s="8"/>
      <c r="Y34" s="8"/>
      <c r="Z34" s="8"/>
      <c r="AA34" s="8"/>
      <c r="AB34" s="8"/>
      <c r="AC34" s="8"/>
      <c r="AD34" s="9"/>
      <c r="AM34" s="9"/>
    </row>
    <row r="35" spans="1:39" s="1" customFormat="1" ht="42" customHeight="1">
      <c r="A35" s="4">
        <v>33</v>
      </c>
      <c r="B35" s="4" t="s">
        <v>134</v>
      </c>
      <c r="C35" s="4" t="s">
        <v>40</v>
      </c>
      <c r="D35" s="4" t="s">
        <v>41</v>
      </c>
      <c r="E35" s="4" t="s">
        <v>17</v>
      </c>
      <c r="F35" s="4" t="s">
        <v>1</v>
      </c>
      <c r="G35" s="4" t="s">
        <v>0</v>
      </c>
      <c r="H35" s="4" t="s">
        <v>138</v>
      </c>
      <c r="I35" s="4">
        <v>2</v>
      </c>
      <c r="J35" s="4" t="s">
        <v>82</v>
      </c>
      <c r="K35" s="4" t="s">
        <v>83</v>
      </c>
      <c r="L35" s="4"/>
      <c r="M35" s="4" t="s">
        <v>45</v>
      </c>
      <c r="N35" s="4" t="s">
        <v>45</v>
      </c>
      <c r="O35" s="4" t="s">
        <v>45</v>
      </c>
      <c r="P35" s="4" t="s">
        <v>136</v>
      </c>
      <c r="Q35" s="4" t="s">
        <v>47</v>
      </c>
      <c r="R35" s="4" t="s">
        <v>74</v>
      </c>
      <c r="S35" s="4">
        <v>8182692</v>
      </c>
      <c r="T35" s="4" t="s">
        <v>139</v>
      </c>
      <c r="U35" s="8"/>
      <c r="V35" s="8"/>
      <c r="W35" s="8"/>
      <c r="X35" s="8"/>
      <c r="Y35" s="8"/>
      <c r="Z35" s="8"/>
      <c r="AA35" s="8"/>
      <c r="AB35" s="8"/>
      <c r="AC35" s="8"/>
      <c r="AD35" s="9"/>
      <c r="AM35" s="9"/>
    </row>
    <row r="36" spans="1:39" s="1" customFormat="1" ht="42" customHeight="1">
      <c r="A36" s="4">
        <v>34</v>
      </c>
      <c r="B36" s="4" t="s">
        <v>140</v>
      </c>
      <c r="C36" s="4" t="s">
        <v>40</v>
      </c>
      <c r="D36" s="4" t="s">
        <v>41</v>
      </c>
      <c r="E36" s="4" t="s">
        <v>17</v>
      </c>
      <c r="F36" s="4" t="s">
        <v>1</v>
      </c>
      <c r="G36" s="4" t="s">
        <v>0</v>
      </c>
      <c r="H36" s="4" t="s">
        <v>141</v>
      </c>
      <c r="I36" s="4">
        <v>2</v>
      </c>
      <c r="J36" s="4" t="s">
        <v>82</v>
      </c>
      <c r="K36" s="4" t="s">
        <v>83</v>
      </c>
      <c r="L36" s="4"/>
      <c r="M36" s="4" t="s">
        <v>45</v>
      </c>
      <c r="N36" s="4" t="s">
        <v>45</v>
      </c>
      <c r="O36" s="4" t="s">
        <v>45</v>
      </c>
      <c r="P36" s="4" t="s">
        <v>142</v>
      </c>
      <c r="Q36" s="4" t="s">
        <v>47</v>
      </c>
      <c r="R36" s="4" t="s">
        <v>78</v>
      </c>
      <c r="S36" s="4">
        <v>8182692</v>
      </c>
      <c r="T36" s="4" t="s">
        <v>143</v>
      </c>
      <c r="U36" s="8"/>
      <c r="V36" s="8"/>
      <c r="W36" s="8"/>
      <c r="X36" s="8"/>
      <c r="Y36" s="8"/>
      <c r="Z36" s="8"/>
      <c r="AA36" s="8"/>
      <c r="AB36" s="8"/>
      <c r="AC36" s="8"/>
      <c r="AD36" s="9"/>
      <c r="AM36" s="9"/>
    </row>
    <row r="37" spans="1:39" s="1" customFormat="1" ht="42" customHeight="1">
      <c r="A37" s="4">
        <v>35</v>
      </c>
      <c r="B37" s="4" t="s">
        <v>119</v>
      </c>
      <c r="C37" s="4" t="s">
        <v>40</v>
      </c>
      <c r="D37" s="4" t="s">
        <v>41</v>
      </c>
      <c r="E37" s="4" t="s">
        <v>17</v>
      </c>
      <c r="F37" s="4" t="s">
        <v>1</v>
      </c>
      <c r="G37" s="4" t="s">
        <v>0</v>
      </c>
      <c r="H37" s="4" t="s">
        <v>141</v>
      </c>
      <c r="I37" s="4">
        <v>2</v>
      </c>
      <c r="J37" s="4" t="s">
        <v>82</v>
      </c>
      <c r="K37" s="4" t="s">
        <v>83</v>
      </c>
      <c r="L37" s="4"/>
      <c r="M37" s="4" t="s">
        <v>45</v>
      </c>
      <c r="N37" s="4" t="s">
        <v>45</v>
      </c>
      <c r="O37" s="4" t="s">
        <v>45</v>
      </c>
      <c r="P37" s="4" t="s">
        <v>142</v>
      </c>
      <c r="Q37" s="4" t="s">
        <v>47</v>
      </c>
      <c r="R37" s="4" t="s">
        <v>78</v>
      </c>
      <c r="S37" s="4">
        <v>8182692</v>
      </c>
      <c r="T37" s="4" t="s">
        <v>122</v>
      </c>
      <c r="U37" s="8"/>
      <c r="V37" s="8"/>
      <c r="W37" s="8"/>
      <c r="X37" s="8"/>
      <c r="Y37" s="8"/>
      <c r="Z37" s="8"/>
      <c r="AA37" s="8"/>
      <c r="AB37" s="8"/>
      <c r="AC37" s="8"/>
      <c r="AD37" s="9"/>
      <c r="AM37" s="9"/>
    </row>
    <row r="38" spans="1:39" s="1" customFormat="1" ht="42" customHeight="1">
      <c r="A38" s="4">
        <v>36</v>
      </c>
      <c r="B38" s="4" t="s">
        <v>144</v>
      </c>
      <c r="C38" s="4" t="s">
        <v>40</v>
      </c>
      <c r="D38" s="4" t="s">
        <v>41</v>
      </c>
      <c r="E38" s="4" t="s">
        <v>17</v>
      </c>
      <c r="F38" s="4" t="s">
        <v>1</v>
      </c>
      <c r="G38" s="4" t="s">
        <v>0</v>
      </c>
      <c r="H38" s="4" t="s">
        <v>141</v>
      </c>
      <c r="I38" s="4">
        <v>1</v>
      </c>
      <c r="J38" s="4" t="s">
        <v>82</v>
      </c>
      <c r="K38" s="4" t="s">
        <v>83</v>
      </c>
      <c r="L38" s="4"/>
      <c r="M38" s="4" t="s">
        <v>45</v>
      </c>
      <c r="N38" s="4" t="s">
        <v>45</v>
      </c>
      <c r="O38" s="4" t="s">
        <v>45</v>
      </c>
      <c r="P38" s="4" t="s">
        <v>142</v>
      </c>
      <c r="Q38" s="4" t="s">
        <v>47</v>
      </c>
      <c r="R38" s="4" t="s">
        <v>78</v>
      </c>
      <c r="S38" s="4">
        <v>8182692</v>
      </c>
      <c r="T38" s="4" t="s">
        <v>145</v>
      </c>
      <c r="U38" s="8"/>
      <c r="V38" s="8"/>
      <c r="W38" s="8"/>
      <c r="X38" s="8"/>
      <c r="Y38" s="8"/>
      <c r="Z38" s="8"/>
      <c r="AA38" s="8"/>
      <c r="AB38" s="8"/>
      <c r="AC38" s="8"/>
      <c r="AD38" s="9"/>
      <c r="AM38" s="9"/>
    </row>
    <row r="39" spans="1:39" s="1" customFormat="1" ht="42" customHeight="1">
      <c r="A39" s="4">
        <v>37</v>
      </c>
      <c r="B39" s="4" t="s">
        <v>146</v>
      </c>
      <c r="C39" s="4" t="s">
        <v>40</v>
      </c>
      <c r="D39" s="4" t="s">
        <v>41</v>
      </c>
      <c r="E39" s="4" t="s">
        <v>17</v>
      </c>
      <c r="F39" s="4" t="s">
        <v>1</v>
      </c>
      <c r="G39" s="4" t="s">
        <v>0</v>
      </c>
      <c r="H39" s="4" t="s">
        <v>147</v>
      </c>
      <c r="I39" s="4">
        <v>2</v>
      </c>
      <c r="J39" s="4" t="s">
        <v>82</v>
      </c>
      <c r="K39" s="4" t="s">
        <v>83</v>
      </c>
      <c r="L39" s="4"/>
      <c r="M39" s="4" t="s">
        <v>45</v>
      </c>
      <c r="N39" s="4" t="s">
        <v>45</v>
      </c>
      <c r="O39" s="4" t="s">
        <v>45</v>
      </c>
      <c r="P39" s="4" t="s">
        <v>148</v>
      </c>
      <c r="Q39" s="4" t="s">
        <v>47</v>
      </c>
      <c r="R39" s="4" t="s">
        <v>149</v>
      </c>
      <c r="S39" s="4">
        <v>8182692</v>
      </c>
      <c r="T39" s="4" t="s">
        <v>150</v>
      </c>
      <c r="U39" s="8"/>
      <c r="V39" s="8"/>
      <c r="W39" s="8"/>
      <c r="X39" s="8"/>
      <c r="Y39" s="8"/>
      <c r="Z39" s="8"/>
      <c r="AA39" s="8"/>
      <c r="AB39" s="8"/>
      <c r="AC39" s="8"/>
      <c r="AD39" s="9"/>
      <c r="AM39" s="9"/>
    </row>
    <row r="40" spans="1:39" s="1" customFormat="1" ht="42" customHeight="1">
      <c r="A40" s="4">
        <v>38</v>
      </c>
      <c r="B40" s="4" t="s">
        <v>146</v>
      </c>
      <c r="C40" s="4" t="s">
        <v>40</v>
      </c>
      <c r="D40" s="4" t="s">
        <v>41</v>
      </c>
      <c r="E40" s="4" t="s">
        <v>17</v>
      </c>
      <c r="F40" s="4" t="s">
        <v>1</v>
      </c>
      <c r="G40" s="4" t="s">
        <v>0</v>
      </c>
      <c r="H40" s="4" t="s">
        <v>151</v>
      </c>
      <c r="I40" s="4">
        <v>2</v>
      </c>
      <c r="J40" s="4" t="s">
        <v>82</v>
      </c>
      <c r="K40" s="4" t="s">
        <v>83</v>
      </c>
      <c r="L40" s="4"/>
      <c r="M40" s="4" t="s">
        <v>45</v>
      </c>
      <c r="N40" s="4" t="s">
        <v>45</v>
      </c>
      <c r="O40" s="4" t="s">
        <v>45</v>
      </c>
      <c r="P40" s="4" t="s">
        <v>148</v>
      </c>
      <c r="Q40" s="4" t="s">
        <v>47</v>
      </c>
      <c r="R40" s="4" t="s">
        <v>149</v>
      </c>
      <c r="S40" s="4">
        <v>8182692</v>
      </c>
      <c r="T40" s="4" t="s">
        <v>152</v>
      </c>
      <c r="U40" s="8"/>
      <c r="V40" s="8"/>
      <c r="W40" s="8"/>
      <c r="X40" s="8"/>
      <c r="Y40" s="8"/>
      <c r="Z40" s="8"/>
      <c r="AA40" s="8"/>
      <c r="AB40" s="8"/>
      <c r="AC40" s="8"/>
      <c r="AD40" s="9"/>
      <c r="AM40" s="9"/>
    </row>
    <row r="41" spans="1:39" s="1" customFormat="1" ht="51" customHeight="1">
      <c r="A41" s="4">
        <v>39</v>
      </c>
      <c r="B41" s="4" t="s">
        <v>153</v>
      </c>
      <c r="C41" s="4" t="s">
        <v>40</v>
      </c>
      <c r="D41" s="4" t="s">
        <v>41</v>
      </c>
      <c r="E41" s="4" t="s">
        <v>17</v>
      </c>
      <c r="F41" s="4" t="s">
        <v>1</v>
      </c>
      <c r="G41" s="4" t="s">
        <v>0</v>
      </c>
      <c r="H41" s="4" t="s">
        <v>154</v>
      </c>
      <c r="I41" s="4">
        <v>3</v>
      </c>
      <c r="J41" s="4" t="s">
        <v>82</v>
      </c>
      <c r="K41" s="4" t="s">
        <v>83</v>
      </c>
      <c r="L41" s="4"/>
      <c r="M41" s="4" t="s">
        <v>45</v>
      </c>
      <c r="N41" s="4" t="s">
        <v>45</v>
      </c>
      <c r="O41" s="4" t="s">
        <v>45</v>
      </c>
      <c r="P41" s="4" t="s">
        <v>155</v>
      </c>
      <c r="Q41" s="4" t="s">
        <v>47</v>
      </c>
      <c r="R41" s="4" t="s">
        <v>156</v>
      </c>
      <c r="S41" s="4">
        <v>8182692</v>
      </c>
      <c r="T41" s="4" t="s">
        <v>157</v>
      </c>
      <c r="U41" s="8"/>
      <c r="V41" s="8"/>
      <c r="W41" s="8"/>
      <c r="X41" s="8"/>
      <c r="Y41" s="8"/>
      <c r="Z41" s="8"/>
      <c r="AA41" s="8"/>
      <c r="AB41" s="8"/>
      <c r="AC41" s="8"/>
      <c r="AD41" s="9"/>
      <c r="AM41" s="9"/>
    </row>
    <row r="42" spans="1:39" s="1" customFormat="1" ht="51" customHeight="1">
      <c r="A42" s="4">
        <v>40</v>
      </c>
      <c r="B42" s="4" t="s">
        <v>153</v>
      </c>
      <c r="C42" s="4" t="s">
        <v>40</v>
      </c>
      <c r="D42" s="4" t="s">
        <v>41</v>
      </c>
      <c r="E42" s="4" t="s">
        <v>17</v>
      </c>
      <c r="F42" s="4" t="s">
        <v>1</v>
      </c>
      <c r="G42" s="4" t="s">
        <v>0</v>
      </c>
      <c r="H42" s="4" t="s">
        <v>158</v>
      </c>
      <c r="I42" s="4">
        <v>2</v>
      </c>
      <c r="J42" s="4" t="s">
        <v>82</v>
      </c>
      <c r="K42" s="4" t="s">
        <v>83</v>
      </c>
      <c r="L42" s="4"/>
      <c r="M42" s="4" t="s">
        <v>45</v>
      </c>
      <c r="N42" s="4" t="s">
        <v>45</v>
      </c>
      <c r="O42" s="4" t="s">
        <v>45</v>
      </c>
      <c r="P42" s="4" t="s">
        <v>155</v>
      </c>
      <c r="Q42" s="4" t="s">
        <v>47</v>
      </c>
      <c r="R42" s="4" t="s">
        <v>156</v>
      </c>
      <c r="S42" s="4">
        <v>8182692</v>
      </c>
      <c r="T42" s="4" t="s">
        <v>159</v>
      </c>
      <c r="U42" s="8"/>
      <c r="V42" s="8"/>
      <c r="W42" s="8"/>
      <c r="X42" s="8"/>
      <c r="Y42" s="8"/>
      <c r="Z42" s="8"/>
      <c r="AA42" s="8"/>
      <c r="AB42" s="8"/>
      <c r="AC42" s="8"/>
      <c r="AD42" s="9"/>
      <c r="AM42" s="9"/>
    </row>
    <row r="43" spans="1:39" s="1" customFormat="1" ht="60" customHeight="1">
      <c r="A43" s="4">
        <v>41</v>
      </c>
      <c r="B43" s="4" t="s">
        <v>160</v>
      </c>
      <c r="C43" s="4" t="s">
        <v>40</v>
      </c>
      <c r="D43" s="4" t="s">
        <v>41</v>
      </c>
      <c r="E43" s="4" t="s">
        <v>17</v>
      </c>
      <c r="F43" s="4" t="s">
        <v>1</v>
      </c>
      <c r="G43" s="4" t="s">
        <v>0</v>
      </c>
      <c r="H43" s="4" t="s">
        <v>161</v>
      </c>
      <c r="I43" s="4">
        <v>4</v>
      </c>
      <c r="J43" s="4" t="s">
        <v>82</v>
      </c>
      <c r="K43" s="4" t="s">
        <v>83</v>
      </c>
      <c r="L43" s="4"/>
      <c r="M43" s="4" t="s">
        <v>45</v>
      </c>
      <c r="N43" s="4" t="s">
        <v>45</v>
      </c>
      <c r="O43" s="4" t="s">
        <v>45</v>
      </c>
      <c r="P43" s="4" t="s">
        <v>162</v>
      </c>
      <c r="Q43" s="4" t="s">
        <v>47</v>
      </c>
      <c r="R43" s="4" t="s">
        <v>163</v>
      </c>
      <c r="S43" s="4">
        <v>8182692</v>
      </c>
      <c r="T43" s="4" t="s">
        <v>164</v>
      </c>
      <c r="U43" s="8"/>
      <c r="V43" s="8"/>
      <c r="W43" s="8"/>
      <c r="X43" s="8"/>
      <c r="Y43" s="8"/>
      <c r="Z43" s="8"/>
      <c r="AA43" s="8"/>
      <c r="AB43" s="8"/>
      <c r="AC43" s="8"/>
      <c r="AD43" s="9"/>
      <c r="AM43" s="9"/>
    </row>
    <row r="44" spans="1:39" s="1" customFormat="1" ht="48.75" customHeight="1">
      <c r="A44" s="4">
        <v>42</v>
      </c>
      <c r="B44" s="4" t="s">
        <v>165</v>
      </c>
      <c r="C44" s="4" t="s">
        <v>40</v>
      </c>
      <c r="D44" s="4" t="s">
        <v>41</v>
      </c>
      <c r="E44" s="4" t="s">
        <v>17</v>
      </c>
      <c r="F44" s="4" t="s">
        <v>1</v>
      </c>
      <c r="G44" s="4" t="s">
        <v>0</v>
      </c>
      <c r="H44" s="4" t="s">
        <v>166</v>
      </c>
      <c r="I44" s="4">
        <v>2</v>
      </c>
      <c r="J44" s="4" t="s">
        <v>82</v>
      </c>
      <c r="K44" s="4" t="s">
        <v>83</v>
      </c>
      <c r="L44" s="4"/>
      <c r="M44" s="4" t="s">
        <v>45</v>
      </c>
      <c r="N44" s="4" t="s">
        <v>45</v>
      </c>
      <c r="O44" s="4" t="s">
        <v>45</v>
      </c>
      <c r="P44" s="4" t="s">
        <v>167</v>
      </c>
      <c r="Q44" s="4" t="s">
        <v>47</v>
      </c>
      <c r="R44" s="4" t="s">
        <v>168</v>
      </c>
      <c r="S44" s="4">
        <v>8182692</v>
      </c>
      <c r="T44" s="4" t="s">
        <v>169</v>
      </c>
      <c r="U44" s="8"/>
      <c r="V44" s="8"/>
      <c r="W44" s="8"/>
      <c r="X44" s="8"/>
      <c r="Y44" s="8"/>
      <c r="Z44" s="8"/>
      <c r="AA44" s="8"/>
      <c r="AB44" s="8"/>
      <c r="AC44" s="8"/>
      <c r="AD44" s="9"/>
      <c r="AM44" s="9"/>
    </row>
    <row r="45" spans="1:39" s="1" customFormat="1" ht="52.5" customHeight="1">
      <c r="A45" s="4">
        <v>43</v>
      </c>
      <c r="B45" s="4" t="s">
        <v>165</v>
      </c>
      <c r="C45" s="4" t="s">
        <v>40</v>
      </c>
      <c r="D45" s="4" t="s">
        <v>41</v>
      </c>
      <c r="E45" s="4" t="s">
        <v>17</v>
      </c>
      <c r="F45" s="4" t="s">
        <v>1</v>
      </c>
      <c r="G45" s="4" t="s">
        <v>0</v>
      </c>
      <c r="H45" s="4" t="s">
        <v>170</v>
      </c>
      <c r="I45" s="4">
        <v>3</v>
      </c>
      <c r="J45" s="4" t="s">
        <v>82</v>
      </c>
      <c r="K45" s="4" t="s">
        <v>83</v>
      </c>
      <c r="L45" s="4"/>
      <c r="M45" s="4" t="s">
        <v>45</v>
      </c>
      <c r="N45" s="4" t="s">
        <v>45</v>
      </c>
      <c r="O45" s="4" t="s">
        <v>45</v>
      </c>
      <c r="P45" s="4" t="s">
        <v>167</v>
      </c>
      <c r="Q45" s="4" t="s">
        <v>47</v>
      </c>
      <c r="R45" s="4" t="s">
        <v>168</v>
      </c>
      <c r="S45" s="4">
        <v>8182692</v>
      </c>
      <c r="T45" s="4" t="s">
        <v>171</v>
      </c>
      <c r="U45" s="8"/>
      <c r="V45" s="8"/>
      <c r="W45" s="8"/>
      <c r="X45" s="8"/>
      <c r="Y45" s="8"/>
      <c r="Z45" s="8"/>
      <c r="AA45" s="8"/>
      <c r="AB45" s="8"/>
      <c r="AC45" s="8"/>
      <c r="AD45" s="9"/>
      <c r="AM45" s="9"/>
    </row>
    <row r="46" spans="1:39" s="1" customFormat="1" ht="58.5" customHeight="1">
      <c r="A46" s="4">
        <v>44</v>
      </c>
      <c r="B46" s="4" t="s">
        <v>172</v>
      </c>
      <c r="C46" s="4" t="s">
        <v>40</v>
      </c>
      <c r="D46" s="4" t="s">
        <v>41</v>
      </c>
      <c r="E46" s="4" t="s">
        <v>17</v>
      </c>
      <c r="F46" s="4" t="s">
        <v>1</v>
      </c>
      <c r="G46" s="4" t="s">
        <v>0</v>
      </c>
      <c r="H46" s="4" t="s">
        <v>173</v>
      </c>
      <c r="I46" s="4">
        <v>5</v>
      </c>
      <c r="J46" s="4" t="s">
        <v>82</v>
      </c>
      <c r="K46" s="4" t="s">
        <v>83</v>
      </c>
      <c r="L46" s="4"/>
      <c r="M46" s="4" t="s">
        <v>45</v>
      </c>
      <c r="N46" s="4" t="s">
        <v>45</v>
      </c>
      <c r="O46" s="4" t="s">
        <v>45</v>
      </c>
      <c r="P46" s="4" t="s">
        <v>174</v>
      </c>
      <c r="Q46" s="4" t="s">
        <v>47</v>
      </c>
      <c r="R46" s="4" t="s">
        <v>175</v>
      </c>
      <c r="S46" s="4">
        <v>8182692</v>
      </c>
      <c r="T46" s="4" t="s">
        <v>176</v>
      </c>
      <c r="U46" s="8"/>
      <c r="V46" s="8"/>
      <c r="W46" s="8"/>
      <c r="X46" s="8"/>
      <c r="Y46" s="8"/>
      <c r="Z46" s="8"/>
      <c r="AA46" s="8"/>
      <c r="AB46" s="8"/>
      <c r="AC46" s="8"/>
      <c r="AD46" s="9"/>
      <c r="AM46" s="9"/>
    </row>
    <row r="47" spans="1:39" s="1" customFormat="1" ht="51" customHeight="1">
      <c r="A47" s="4">
        <v>45</v>
      </c>
      <c r="B47" s="4" t="s">
        <v>119</v>
      </c>
      <c r="C47" s="4" t="s">
        <v>40</v>
      </c>
      <c r="D47" s="4" t="s">
        <v>41</v>
      </c>
      <c r="E47" s="4" t="s">
        <v>17</v>
      </c>
      <c r="F47" s="4" t="s">
        <v>1</v>
      </c>
      <c r="G47" s="4" t="s">
        <v>0</v>
      </c>
      <c r="H47" s="4" t="s">
        <v>173</v>
      </c>
      <c r="I47" s="4">
        <v>1</v>
      </c>
      <c r="J47" s="4" t="s">
        <v>82</v>
      </c>
      <c r="K47" s="4" t="s">
        <v>83</v>
      </c>
      <c r="L47" s="4"/>
      <c r="M47" s="4" t="s">
        <v>45</v>
      </c>
      <c r="N47" s="4" t="s">
        <v>45</v>
      </c>
      <c r="O47" s="4" t="s">
        <v>45</v>
      </c>
      <c r="P47" s="4" t="s">
        <v>174</v>
      </c>
      <c r="Q47" s="4" t="s">
        <v>47</v>
      </c>
      <c r="R47" s="4" t="s">
        <v>175</v>
      </c>
      <c r="S47" s="4">
        <v>8182692</v>
      </c>
      <c r="T47" s="4" t="s">
        <v>122</v>
      </c>
      <c r="U47" s="8"/>
      <c r="V47" s="8"/>
      <c r="W47" s="8"/>
      <c r="X47" s="8"/>
      <c r="Y47" s="8"/>
      <c r="Z47" s="8"/>
      <c r="AA47" s="8"/>
      <c r="AB47" s="8"/>
      <c r="AC47" s="8"/>
      <c r="AD47" s="9"/>
      <c r="AM47" s="9"/>
    </row>
    <row r="48" spans="1:39" s="1" customFormat="1" ht="54" customHeight="1">
      <c r="A48" s="4">
        <v>46</v>
      </c>
      <c r="B48" s="4" t="s">
        <v>177</v>
      </c>
      <c r="C48" s="4" t="s">
        <v>40</v>
      </c>
      <c r="D48" s="4" t="s">
        <v>178</v>
      </c>
      <c r="E48" s="4" t="s">
        <v>17</v>
      </c>
      <c r="F48" s="4" t="s">
        <v>1</v>
      </c>
      <c r="G48" s="4" t="s">
        <v>0</v>
      </c>
      <c r="H48" s="4" t="s">
        <v>81</v>
      </c>
      <c r="I48" s="4">
        <v>5</v>
      </c>
      <c r="J48" s="4" t="s">
        <v>82</v>
      </c>
      <c r="K48" s="4" t="s">
        <v>83</v>
      </c>
      <c r="L48" s="4"/>
      <c r="M48" s="4" t="s">
        <v>45</v>
      </c>
      <c r="N48" s="4" t="s">
        <v>45</v>
      </c>
      <c r="O48" s="4" t="s">
        <v>45</v>
      </c>
      <c r="P48" s="4" t="s">
        <v>84</v>
      </c>
      <c r="Q48" s="4" t="s">
        <v>47</v>
      </c>
      <c r="R48" s="4" t="s">
        <v>48</v>
      </c>
      <c r="S48" s="4">
        <v>8182692</v>
      </c>
      <c r="T48" s="4" t="s">
        <v>179</v>
      </c>
      <c r="U48" s="8"/>
      <c r="V48" s="8"/>
      <c r="W48" s="8"/>
      <c r="X48" s="8"/>
      <c r="Y48" s="8"/>
      <c r="Z48" s="8"/>
      <c r="AA48" s="8"/>
      <c r="AB48" s="8"/>
      <c r="AC48" s="8"/>
      <c r="AD48" s="9"/>
      <c r="AM48" s="9"/>
    </row>
    <row r="49" spans="1:39" s="1" customFormat="1" ht="48.75" customHeight="1">
      <c r="A49" s="4">
        <v>47</v>
      </c>
      <c r="B49" s="4" t="s">
        <v>177</v>
      </c>
      <c r="C49" s="4" t="s">
        <v>40</v>
      </c>
      <c r="D49" s="4" t="s">
        <v>178</v>
      </c>
      <c r="E49" s="4" t="s">
        <v>17</v>
      </c>
      <c r="F49" s="4" t="s">
        <v>1</v>
      </c>
      <c r="G49" s="4" t="s">
        <v>0</v>
      </c>
      <c r="H49" s="4" t="s">
        <v>86</v>
      </c>
      <c r="I49" s="4">
        <v>3</v>
      </c>
      <c r="J49" s="4" t="s">
        <v>82</v>
      </c>
      <c r="K49" s="4" t="s">
        <v>83</v>
      </c>
      <c r="L49" s="4"/>
      <c r="M49" s="4" t="s">
        <v>45</v>
      </c>
      <c r="N49" s="4" t="s">
        <v>45</v>
      </c>
      <c r="O49" s="4" t="s">
        <v>45</v>
      </c>
      <c r="P49" s="4" t="s">
        <v>84</v>
      </c>
      <c r="Q49" s="4" t="s">
        <v>47</v>
      </c>
      <c r="R49" s="4" t="s">
        <v>48</v>
      </c>
      <c r="S49" s="4">
        <v>8182692</v>
      </c>
      <c r="T49" s="4" t="s">
        <v>180</v>
      </c>
      <c r="U49" s="8"/>
      <c r="V49" s="8"/>
      <c r="W49" s="8"/>
      <c r="X49" s="8"/>
      <c r="Y49" s="8"/>
      <c r="Z49" s="8"/>
      <c r="AA49" s="8"/>
      <c r="AB49" s="8"/>
      <c r="AC49" s="8"/>
      <c r="AD49" s="9"/>
      <c r="AM49" s="9"/>
    </row>
    <row r="50" spans="1:39" s="1" customFormat="1" ht="49.5" customHeight="1">
      <c r="A50" s="4">
        <v>48</v>
      </c>
      <c r="B50" s="4" t="s">
        <v>181</v>
      </c>
      <c r="C50" s="4" t="s">
        <v>40</v>
      </c>
      <c r="D50" s="4" t="s">
        <v>178</v>
      </c>
      <c r="E50" s="4" t="s">
        <v>17</v>
      </c>
      <c r="F50" s="4" t="s">
        <v>1</v>
      </c>
      <c r="G50" s="4" t="s">
        <v>0</v>
      </c>
      <c r="H50" s="4" t="s">
        <v>94</v>
      </c>
      <c r="I50" s="4">
        <v>5</v>
      </c>
      <c r="J50" s="4" t="s">
        <v>82</v>
      </c>
      <c r="K50" s="4" t="s">
        <v>83</v>
      </c>
      <c r="L50" s="4"/>
      <c r="M50" s="4" t="s">
        <v>45</v>
      </c>
      <c r="N50" s="4" t="s">
        <v>45</v>
      </c>
      <c r="O50" s="4" t="s">
        <v>45</v>
      </c>
      <c r="P50" s="4" t="s">
        <v>95</v>
      </c>
      <c r="Q50" s="4" t="s">
        <v>47</v>
      </c>
      <c r="R50" s="4" t="s">
        <v>53</v>
      </c>
      <c r="S50" s="4">
        <v>8182692</v>
      </c>
      <c r="T50" s="4" t="s">
        <v>179</v>
      </c>
      <c r="U50" s="8"/>
      <c r="V50" s="8"/>
      <c r="W50" s="8"/>
      <c r="X50" s="8"/>
      <c r="Y50" s="8"/>
      <c r="Z50" s="8"/>
      <c r="AA50" s="8"/>
      <c r="AB50" s="8"/>
      <c r="AC50" s="8"/>
      <c r="AD50" s="9"/>
      <c r="AM50" s="9"/>
    </row>
    <row r="51" spans="1:39" s="1" customFormat="1" ht="48" customHeight="1">
      <c r="A51" s="4">
        <v>49</v>
      </c>
      <c r="B51" s="4" t="s">
        <v>181</v>
      </c>
      <c r="C51" s="4" t="s">
        <v>40</v>
      </c>
      <c r="D51" s="4" t="s">
        <v>178</v>
      </c>
      <c r="E51" s="4" t="s">
        <v>17</v>
      </c>
      <c r="F51" s="4" t="s">
        <v>1</v>
      </c>
      <c r="G51" s="4" t="s">
        <v>0</v>
      </c>
      <c r="H51" s="4" t="s">
        <v>97</v>
      </c>
      <c r="I51" s="4">
        <v>3</v>
      </c>
      <c r="J51" s="4" t="s">
        <v>82</v>
      </c>
      <c r="K51" s="4" t="s">
        <v>83</v>
      </c>
      <c r="L51" s="4"/>
      <c r="M51" s="4" t="s">
        <v>45</v>
      </c>
      <c r="N51" s="4" t="s">
        <v>45</v>
      </c>
      <c r="O51" s="4" t="s">
        <v>45</v>
      </c>
      <c r="P51" s="4" t="s">
        <v>95</v>
      </c>
      <c r="Q51" s="4" t="s">
        <v>47</v>
      </c>
      <c r="R51" s="4" t="s">
        <v>53</v>
      </c>
      <c r="S51" s="4">
        <v>8182692</v>
      </c>
      <c r="T51" s="4" t="s">
        <v>180</v>
      </c>
      <c r="U51" s="8"/>
      <c r="V51" s="8"/>
      <c r="W51" s="8"/>
      <c r="X51" s="8"/>
      <c r="Y51" s="8"/>
      <c r="Z51" s="8"/>
      <c r="AA51" s="8"/>
      <c r="AB51" s="8"/>
      <c r="AC51" s="8"/>
      <c r="AD51" s="9"/>
      <c r="AM51" s="9"/>
    </row>
    <row r="52" spans="1:39" s="1" customFormat="1" ht="48.75" customHeight="1">
      <c r="A52" s="4">
        <v>50</v>
      </c>
      <c r="B52" s="4" t="s">
        <v>182</v>
      </c>
      <c r="C52" s="4" t="s">
        <v>40</v>
      </c>
      <c r="D52" s="4" t="s">
        <v>178</v>
      </c>
      <c r="E52" s="4" t="s">
        <v>17</v>
      </c>
      <c r="F52" s="4" t="s">
        <v>1</v>
      </c>
      <c r="G52" s="4" t="s">
        <v>0</v>
      </c>
      <c r="H52" s="4" t="s">
        <v>103</v>
      </c>
      <c r="I52" s="4">
        <v>3</v>
      </c>
      <c r="J52" s="4" t="s">
        <v>82</v>
      </c>
      <c r="K52" s="4" t="s">
        <v>83</v>
      </c>
      <c r="L52" s="4"/>
      <c r="M52" s="4" t="s">
        <v>45</v>
      </c>
      <c r="N52" s="4" t="s">
        <v>45</v>
      </c>
      <c r="O52" s="4" t="s">
        <v>45</v>
      </c>
      <c r="P52" s="4" t="s">
        <v>104</v>
      </c>
      <c r="Q52" s="4" t="s">
        <v>47</v>
      </c>
      <c r="R52" s="4" t="s">
        <v>57</v>
      </c>
      <c r="S52" s="4">
        <v>8182692</v>
      </c>
      <c r="T52" s="4" t="s">
        <v>183</v>
      </c>
      <c r="U52" s="8"/>
      <c r="V52" s="8"/>
      <c r="W52" s="8"/>
      <c r="X52" s="8"/>
      <c r="Y52" s="8"/>
      <c r="Z52" s="8"/>
      <c r="AA52" s="8"/>
      <c r="AB52" s="8"/>
      <c r="AC52" s="8"/>
      <c r="AD52" s="9"/>
      <c r="AM52" s="9"/>
    </row>
    <row r="53" spans="1:39" s="1" customFormat="1" ht="52.5" customHeight="1">
      <c r="A53" s="4">
        <v>51</v>
      </c>
      <c r="B53" s="4" t="s">
        <v>182</v>
      </c>
      <c r="C53" s="4" t="s">
        <v>40</v>
      </c>
      <c r="D53" s="4" t="s">
        <v>178</v>
      </c>
      <c r="E53" s="4" t="s">
        <v>17</v>
      </c>
      <c r="F53" s="4" t="s">
        <v>1</v>
      </c>
      <c r="G53" s="4" t="s">
        <v>0</v>
      </c>
      <c r="H53" s="4" t="s">
        <v>106</v>
      </c>
      <c r="I53" s="4">
        <v>3</v>
      </c>
      <c r="J53" s="4" t="s">
        <v>82</v>
      </c>
      <c r="K53" s="4" t="s">
        <v>83</v>
      </c>
      <c r="L53" s="4"/>
      <c r="M53" s="4" t="s">
        <v>45</v>
      </c>
      <c r="N53" s="4" t="s">
        <v>45</v>
      </c>
      <c r="O53" s="4" t="s">
        <v>45</v>
      </c>
      <c r="P53" s="4" t="s">
        <v>104</v>
      </c>
      <c r="Q53" s="4" t="s">
        <v>47</v>
      </c>
      <c r="R53" s="4" t="s">
        <v>57</v>
      </c>
      <c r="S53" s="4">
        <v>8182692</v>
      </c>
      <c r="T53" s="4" t="s">
        <v>180</v>
      </c>
      <c r="U53" s="8"/>
      <c r="V53" s="8"/>
      <c r="W53" s="8"/>
      <c r="X53" s="8"/>
      <c r="Y53" s="8"/>
      <c r="Z53" s="8"/>
      <c r="AA53" s="8"/>
      <c r="AB53" s="8"/>
      <c r="AC53" s="8"/>
      <c r="AD53" s="9"/>
      <c r="AM53" s="9"/>
    </row>
    <row r="54" spans="1:39" s="1" customFormat="1" ht="42" customHeight="1">
      <c r="A54" s="4">
        <v>52</v>
      </c>
      <c r="B54" s="4" t="s">
        <v>184</v>
      </c>
      <c r="C54" s="4" t="s">
        <v>40</v>
      </c>
      <c r="D54" s="4" t="s">
        <v>178</v>
      </c>
      <c r="E54" s="4" t="s">
        <v>17</v>
      </c>
      <c r="F54" s="4" t="s">
        <v>1</v>
      </c>
      <c r="G54" s="4" t="s">
        <v>0</v>
      </c>
      <c r="H54" s="4" t="s">
        <v>185</v>
      </c>
      <c r="I54" s="4">
        <v>3</v>
      </c>
      <c r="J54" s="4" t="s">
        <v>82</v>
      </c>
      <c r="K54" s="4" t="s">
        <v>83</v>
      </c>
      <c r="L54" s="4"/>
      <c r="M54" s="4" t="s">
        <v>45</v>
      </c>
      <c r="N54" s="4" t="s">
        <v>45</v>
      </c>
      <c r="O54" s="4" t="s">
        <v>45</v>
      </c>
      <c r="P54" s="4" t="s">
        <v>113</v>
      </c>
      <c r="Q54" s="4" t="s">
        <v>47</v>
      </c>
      <c r="R54" s="4" t="s">
        <v>60</v>
      </c>
      <c r="S54" s="4">
        <v>8182692</v>
      </c>
      <c r="T54" s="4" t="s">
        <v>180</v>
      </c>
      <c r="U54" s="8"/>
      <c r="V54" s="8"/>
      <c r="W54" s="8"/>
      <c r="X54" s="8"/>
      <c r="Y54" s="8"/>
      <c r="Z54" s="8"/>
      <c r="AA54" s="8"/>
      <c r="AB54" s="8"/>
      <c r="AC54" s="8"/>
      <c r="AD54" s="9"/>
      <c r="AM54" s="9"/>
    </row>
    <row r="55" spans="1:39" s="1" customFormat="1" ht="42" customHeight="1">
      <c r="A55" s="4">
        <v>53</v>
      </c>
      <c r="B55" s="4" t="s">
        <v>186</v>
      </c>
      <c r="C55" s="4" t="s">
        <v>40</v>
      </c>
      <c r="D55" s="4" t="s">
        <v>178</v>
      </c>
      <c r="E55" s="4" t="s">
        <v>17</v>
      </c>
      <c r="F55" s="4" t="s">
        <v>1</v>
      </c>
      <c r="G55" s="4" t="s">
        <v>0</v>
      </c>
      <c r="H55" s="4" t="s">
        <v>185</v>
      </c>
      <c r="I55" s="4">
        <v>1</v>
      </c>
      <c r="J55" s="4" t="s">
        <v>82</v>
      </c>
      <c r="K55" s="4" t="s">
        <v>83</v>
      </c>
      <c r="L55" s="4"/>
      <c r="M55" s="4" t="s">
        <v>45</v>
      </c>
      <c r="N55" s="4" t="s">
        <v>45</v>
      </c>
      <c r="O55" s="4" t="s">
        <v>45</v>
      </c>
      <c r="P55" s="4" t="s">
        <v>113</v>
      </c>
      <c r="Q55" s="4" t="s">
        <v>47</v>
      </c>
      <c r="R55" s="4" t="s">
        <v>60</v>
      </c>
      <c r="S55" s="4">
        <v>8182692</v>
      </c>
      <c r="T55" s="4" t="s">
        <v>187</v>
      </c>
      <c r="U55" s="8"/>
      <c r="V55" s="8"/>
      <c r="W55" s="8"/>
      <c r="X55" s="8"/>
      <c r="Y55" s="8"/>
      <c r="Z55" s="8"/>
      <c r="AA55" s="8"/>
      <c r="AB55" s="8"/>
      <c r="AC55" s="8"/>
      <c r="AD55" s="9"/>
      <c r="AM55" s="9"/>
    </row>
    <row r="56" spans="1:39" s="1" customFormat="1" ht="42" customHeight="1">
      <c r="A56" s="4">
        <v>54</v>
      </c>
      <c r="B56" s="4" t="s">
        <v>188</v>
      </c>
      <c r="C56" s="4" t="s">
        <v>40</v>
      </c>
      <c r="D56" s="4" t="s">
        <v>178</v>
      </c>
      <c r="E56" s="4" t="s">
        <v>17</v>
      </c>
      <c r="F56" s="4" t="s">
        <v>1</v>
      </c>
      <c r="G56" s="4" t="s">
        <v>0</v>
      </c>
      <c r="H56" s="4" t="s">
        <v>185</v>
      </c>
      <c r="I56" s="4">
        <v>1</v>
      </c>
      <c r="J56" s="4" t="s">
        <v>82</v>
      </c>
      <c r="K56" s="4" t="s">
        <v>83</v>
      </c>
      <c r="L56" s="4"/>
      <c r="M56" s="4" t="s">
        <v>45</v>
      </c>
      <c r="N56" s="4" t="s">
        <v>45</v>
      </c>
      <c r="O56" s="4" t="s">
        <v>45</v>
      </c>
      <c r="P56" s="4" t="s">
        <v>113</v>
      </c>
      <c r="Q56" s="4" t="s">
        <v>47</v>
      </c>
      <c r="R56" s="4" t="s">
        <v>60</v>
      </c>
      <c r="S56" s="4">
        <v>8182692</v>
      </c>
      <c r="T56" s="4" t="s">
        <v>187</v>
      </c>
      <c r="U56" s="8"/>
      <c r="V56" s="8"/>
      <c r="W56" s="8"/>
      <c r="X56" s="8"/>
      <c r="Y56" s="8"/>
      <c r="Z56" s="8"/>
      <c r="AA56" s="8"/>
      <c r="AB56" s="8"/>
      <c r="AC56" s="8"/>
      <c r="AD56" s="9"/>
      <c r="AM56" s="9"/>
    </row>
    <row r="57" spans="1:39" s="1" customFormat="1" ht="42" customHeight="1">
      <c r="A57" s="4">
        <v>55</v>
      </c>
      <c r="B57" s="4" t="s">
        <v>189</v>
      </c>
      <c r="C57" s="4" t="s">
        <v>40</v>
      </c>
      <c r="D57" s="4" t="s">
        <v>178</v>
      </c>
      <c r="E57" s="4" t="s">
        <v>17</v>
      </c>
      <c r="F57" s="4" t="s">
        <v>1</v>
      </c>
      <c r="G57" s="4" t="s">
        <v>0</v>
      </c>
      <c r="H57" s="4" t="s">
        <v>190</v>
      </c>
      <c r="I57" s="4">
        <v>3</v>
      </c>
      <c r="J57" s="4" t="s">
        <v>82</v>
      </c>
      <c r="K57" s="4" t="s">
        <v>83</v>
      </c>
      <c r="L57" s="4"/>
      <c r="M57" s="4" t="s">
        <v>45</v>
      </c>
      <c r="N57" s="4" t="s">
        <v>45</v>
      </c>
      <c r="O57" s="4" t="s">
        <v>45</v>
      </c>
      <c r="P57" s="4" t="s">
        <v>121</v>
      </c>
      <c r="Q57" s="4" t="s">
        <v>47</v>
      </c>
      <c r="R57" s="4" t="s">
        <v>63</v>
      </c>
      <c r="S57" s="4">
        <v>8182692</v>
      </c>
      <c r="T57" s="4" t="s">
        <v>183</v>
      </c>
      <c r="U57" s="8"/>
      <c r="V57" s="8"/>
      <c r="W57" s="8"/>
      <c r="X57" s="8"/>
      <c r="Y57" s="8"/>
      <c r="Z57" s="8"/>
      <c r="AA57" s="8"/>
      <c r="AB57" s="8"/>
      <c r="AC57" s="8"/>
      <c r="AD57" s="9"/>
      <c r="AM57" s="9"/>
    </row>
    <row r="58" spans="1:39" s="1" customFormat="1" ht="42" customHeight="1">
      <c r="A58" s="4">
        <v>56</v>
      </c>
      <c r="B58" s="4" t="s">
        <v>189</v>
      </c>
      <c r="C58" s="4" t="s">
        <v>40</v>
      </c>
      <c r="D58" s="4" t="s">
        <v>178</v>
      </c>
      <c r="E58" s="4" t="s">
        <v>17</v>
      </c>
      <c r="F58" s="4" t="s">
        <v>1</v>
      </c>
      <c r="G58" s="4" t="s">
        <v>0</v>
      </c>
      <c r="H58" s="4" t="s">
        <v>191</v>
      </c>
      <c r="I58" s="4">
        <v>2</v>
      </c>
      <c r="J58" s="4" t="s">
        <v>82</v>
      </c>
      <c r="K58" s="4" t="s">
        <v>83</v>
      </c>
      <c r="L58" s="4"/>
      <c r="M58" s="4" t="s">
        <v>45</v>
      </c>
      <c r="N58" s="4" t="s">
        <v>45</v>
      </c>
      <c r="O58" s="4" t="s">
        <v>45</v>
      </c>
      <c r="P58" s="4" t="s">
        <v>121</v>
      </c>
      <c r="Q58" s="4" t="s">
        <v>47</v>
      </c>
      <c r="R58" s="4" t="s">
        <v>63</v>
      </c>
      <c r="S58" s="4">
        <v>8182692</v>
      </c>
      <c r="T58" s="4" t="s">
        <v>192</v>
      </c>
      <c r="U58" s="8"/>
      <c r="V58" s="8"/>
      <c r="W58" s="8"/>
      <c r="X58" s="8"/>
      <c r="Y58" s="8"/>
      <c r="Z58" s="8"/>
      <c r="AA58" s="8"/>
      <c r="AB58" s="8"/>
      <c r="AC58" s="8"/>
      <c r="AD58" s="9"/>
      <c r="AM58" s="9"/>
    </row>
    <row r="59" spans="1:39" s="1" customFormat="1" ht="42" customHeight="1">
      <c r="A59" s="4">
        <v>57</v>
      </c>
      <c r="B59" s="4" t="s">
        <v>188</v>
      </c>
      <c r="C59" s="4" t="s">
        <v>40</v>
      </c>
      <c r="D59" s="4" t="s">
        <v>178</v>
      </c>
      <c r="E59" s="4" t="s">
        <v>17</v>
      </c>
      <c r="F59" s="4" t="s">
        <v>1</v>
      </c>
      <c r="G59" s="4" t="s">
        <v>0</v>
      </c>
      <c r="H59" s="4" t="s">
        <v>120</v>
      </c>
      <c r="I59" s="4">
        <v>1</v>
      </c>
      <c r="J59" s="4" t="s">
        <v>82</v>
      </c>
      <c r="K59" s="4" t="s">
        <v>83</v>
      </c>
      <c r="L59" s="4"/>
      <c r="M59" s="4" t="s">
        <v>45</v>
      </c>
      <c r="N59" s="4" t="s">
        <v>45</v>
      </c>
      <c r="O59" s="4" t="s">
        <v>45</v>
      </c>
      <c r="P59" s="4" t="s">
        <v>121</v>
      </c>
      <c r="Q59" s="4" t="s">
        <v>47</v>
      </c>
      <c r="R59" s="4" t="s">
        <v>63</v>
      </c>
      <c r="S59" s="4">
        <v>8182692</v>
      </c>
      <c r="T59" s="4" t="s">
        <v>187</v>
      </c>
      <c r="U59" s="8"/>
      <c r="V59" s="8"/>
      <c r="W59" s="8"/>
      <c r="X59" s="8"/>
      <c r="Y59" s="8"/>
      <c r="Z59" s="8"/>
      <c r="AA59" s="8"/>
      <c r="AB59" s="8"/>
      <c r="AC59" s="8"/>
      <c r="AD59" s="9"/>
      <c r="AM59" s="9"/>
    </row>
    <row r="60" spans="1:39" s="1" customFormat="1" ht="51" customHeight="1">
      <c r="A60" s="4">
        <v>58</v>
      </c>
      <c r="B60" s="4" t="s">
        <v>193</v>
      </c>
      <c r="C60" s="4" t="s">
        <v>40</v>
      </c>
      <c r="D60" s="4" t="s">
        <v>178</v>
      </c>
      <c r="E60" s="4" t="s">
        <v>17</v>
      </c>
      <c r="F60" s="4" t="s">
        <v>1</v>
      </c>
      <c r="G60" s="4" t="s">
        <v>0</v>
      </c>
      <c r="H60" s="4" t="s">
        <v>194</v>
      </c>
      <c r="I60" s="4">
        <v>2</v>
      </c>
      <c r="J60" s="4" t="s">
        <v>82</v>
      </c>
      <c r="K60" s="4" t="s">
        <v>83</v>
      </c>
      <c r="L60" s="4"/>
      <c r="M60" s="4" t="s">
        <v>45</v>
      </c>
      <c r="N60" s="4" t="s">
        <v>45</v>
      </c>
      <c r="O60" s="4" t="s">
        <v>45</v>
      </c>
      <c r="P60" s="4" t="s">
        <v>125</v>
      </c>
      <c r="Q60" s="4" t="s">
        <v>47</v>
      </c>
      <c r="R60" s="4" t="s">
        <v>66</v>
      </c>
      <c r="S60" s="4">
        <v>8182692</v>
      </c>
      <c r="T60" s="4" t="s">
        <v>192</v>
      </c>
      <c r="U60" s="8"/>
      <c r="V60" s="8"/>
      <c r="W60" s="8"/>
      <c r="X60" s="8"/>
      <c r="Y60" s="8"/>
      <c r="Z60" s="8"/>
      <c r="AA60" s="8"/>
      <c r="AB60" s="8"/>
      <c r="AC60" s="8"/>
      <c r="AD60" s="9"/>
      <c r="AM60" s="9"/>
    </row>
    <row r="61" spans="1:39" s="1" customFormat="1" ht="42" customHeight="1">
      <c r="A61" s="4">
        <v>59</v>
      </c>
      <c r="B61" s="4" t="s">
        <v>186</v>
      </c>
      <c r="C61" s="4" t="s">
        <v>40</v>
      </c>
      <c r="D61" s="4" t="s">
        <v>178</v>
      </c>
      <c r="E61" s="4" t="s">
        <v>17</v>
      </c>
      <c r="F61" s="4" t="s">
        <v>1</v>
      </c>
      <c r="G61" s="4" t="s">
        <v>0</v>
      </c>
      <c r="H61" s="4" t="s">
        <v>194</v>
      </c>
      <c r="I61" s="4">
        <v>2</v>
      </c>
      <c r="J61" s="4" t="s">
        <v>82</v>
      </c>
      <c r="K61" s="4" t="s">
        <v>83</v>
      </c>
      <c r="L61" s="4"/>
      <c r="M61" s="4" t="s">
        <v>45</v>
      </c>
      <c r="N61" s="4" t="s">
        <v>45</v>
      </c>
      <c r="O61" s="4" t="s">
        <v>45</v>
      </c>
      <c r="P61" s="4" t="s">
        <v>125</v>
      </c>
      <c r="Q61" s="4" t="s">
        <v>47</v>
      </c>
      <c r="R61" s="4" t="s">
        <v>66</v>
      </c>
      <c r="S61" s="4">
        <v>8182692</v>
      </c>
      <c r="T61" s="4" t="s">
        <v>187</v>
      </c>
      <c r="U61" s="8"/>
      <c r="V61" s="8"/>
      <c r="W61" s="8"/>
      <c r="X61" s="8"/>
      <c r="Y61" s="8"/>
      <c r="Z61" s="8"/>
      <c r="AA61" s="8"/>
      <c r="AB61" s="8"/>
      <c r="AC61" s="8"/>
      <c r="AD61" s="9"/>
      <c r="AM61" s="9"/>
    </row>
    <row r="62" spans="1:39" s="1" customFormat="1" ht="69" customHeight="1">
      <c r="A62" s="4">
        <v>60</v>
      </c>
      <c r="B62" s="4" t="s">
        <v>195</v>
      </c>
      <c r="C62" s="4" t="s">
        <v>40</v>
      </c>
      <c r="D62" s="4" t="s">
        <v>178</v>
      </c>
      <c r="E62" s="4" t="s">
        <v>17</v>
      </c>
      <c r="F62" s="4" t="s">
        <v>1</v>
      </c>
      <c r="G62" s="4" t="s">
        <v>0</v>
      </c>
      <c r="H62" s="4" t="s">
        <v>130</v>
      </c>
      <c r="I62" s="4">
        <v>5</v>
      </c>
      <c r="J62" s="4" t="s">
        <v>82</v>
      </c>
      <c r="K62" s="4" t="s">
        <v>83</v>
      </c>
      <c r="L62" s="4"/>
      <c r="M62" s="4" t="s">
        <v>45</v>
      </c>
      <c r="N62" s="4" t="s">
        <v>45</v>
      </c>
      <c r="O62" s="4" t="s">
        <v>45</v>
      </c>
      <c r="P62" s="4" t="s">
        <v>131</v>
      </c>
      <c r="Q62" s="4" t="s">
        <v>47</v>
      </c>
      <c r="R62" s="4" t="s">
        <v>70</v>
      </c>
      <c r="S62" s="4">
        <v>8182692</v>
      </c>
      <c r="T62" s="4" t="s">
        <v>196</v>
      </c>
      <c r="U62" s="8"/>
      <c r="V62" s="8"/>
      <c r="W62" s="8"/>
      <c r="X62" s="8"/>
      <c r="Y62" s="8"/>
      <c r="Z62" s="8"/>
      <c r="AA62" s="8"/>
      <c r="AB62" s="8"/>
      <c r="AC62" s="8"/>
      <c r="AD62" s="9"/>
      <c r="AM62" s="9"/>
    </row>
    <row r="63" spans="1:39" s="1" customFormat="1" ht="63.75" customHeight="1">
      <c r="A63" s="4">
        <v>61</v>
      </c>
      <c r="B63" s="4" t="s">
        <v>186</v>
      </c>
      <c r="C63" s="4" t="s">
        <v>40</v>
      </c>
      <c r="D63" s="4" t="s">
        <v>178</v>
      </c>
      <c r="E63" s="4" t="s">
        <v>17</v>
      </c>
      <c r="F63" s="4" t="s">
        <v>1</v>
      </c>
      <c r="G63" s="4" t="s">
        <v>0</v>
      </c>
      <c r="H63" s="4" t="s">
        <v>130</v>
      </c>
      <c r="I63" s="4">
        <v>2</v>
      </c>
      <c r="J63" s="4" t="s">
        <v>82</v>
      </c>
      <c r="K63" s="4" t="s">
        <v>83</v>
      </c>
      <c r="L63" s="4"/>
      <c r="M63" s="4" t="s">
        <v>45</v>
      </c>
      <c r="N63" s="4" t="s">
        <v>45</v>
      </c>
      <c r="O63" s="4" t="s">
        <v>45</v>
      </c>
      <c r="P63" s="4" t="s">
        <v>131</v>
      </c>
      <c r="Q63" s="4" t="s">
        <v>47</v>
      </c>
      <c r="R63" s="4" t="s">
        <v>70</v>
      </c>
      <c r="S63" s="4">
        <v>8182692</v>
      </c>
      <c r="T63" s="4" t="s">
        <v>187</v>
      </c>
      <c r="U63" s="8"/>
      <c r="V63" s="8"/>
      <c r="W63" s="8"/>
      <c r="X63" s="8"/>
      <c r="Y63" s="8"/>
      <c r="Z63" s="8"/>
      <c r="AA63" s="8"/>
      <c r="AB63" s="8"/>
      <c r="AC63" s="8"/>
      <c r="AD63" s="9"/>
      <c r="AM63" s="9"/>
    </row>
    <row r="64" spans="1:39" s="1" customFormat="1" ht="51" customHeight="1">
      <c r="A64" s="4">
        <v>62</v>
      </c>
      <c r="B64" s="4" t="s">
        <v>197</v>
      </c>
      <c r="C64" s="4" t="s">
        <v>40</v>
      </c>
      <c r="D64" s="4" t="s">
        <v>178</v>
      </c>
      <c r="E64" s="4" t="s">
        <v>17</v>
      </c>
      <c r="F64" s="4" t="s">
        <v>1</v>
      </c>
      <c r="G64" s="4" t="s">
        <v>0</v>
      </c>
      <c r="H64" s="4" t="s">
        <v>198</v>
      </c>
      <c r="I64" s="4">
        <v>3</v>
      </c>
      <c r="J64" s="4" t="s">
        <v>82</v>
      </c>
      <c r="K64" s="4" t="s">
        <v>83</v>
      </c>
      <c r="L64" s="4"/>
      <c r="M64" s="4" t="s">
        <v>45</v>
      </c>
      <c r="N64" s="4" t="s">
        <v>45</v>
      </c>
      <c r="O64" s="4" t="s">
        <v>45</v>
      </c>
      <c r="P64" s="4" t="s">
        <v>136</v>
      </c>
      <c r="Q64" s="4" t="s">
        <v>47</v>
      </c>
      <c r="R64" s="4" t="s">
        <v>74</v>
      </c>
      <c r="S64" s="4">
        <v>8182692</v>
      </c>
      <c r="T64" s="4" t="s">
        <v>183</v>
      </c>
      <c r="U64" s="8"/>
      <c r="V64" s="8"/>
      <c r="W64" s="8"/>
      <c r="X64" s="8"/>
      <c r="Y64" s="8"/>
      <c r="Z64" s="8"/>
      <c r="AA64" s="8"/>
      <c r="AB64" s="8"/>
      <c r="AC64" s="8"/>
      <c r="AD64" s="9"/>
      <c r="AM64" s="9"/>
    </row>
    <row r="65" spans="1:39" s="1" customFormat="1" ht="42" customHeight="1">
      <c r="A65" s="4">
        <v>63</v>
      </c>
      <c r="B65" s="4" t="s">
        <v>199</v>
      </c>
      <c r="C65" s="4" t="s">
        <v>40</v>
      </c>
      <c r="D65" s="4" t="s">
        <v>178</v>
      </c>
      <c r="E65" s="4" t="s">
        <v>17</v>
      </c>
      <c r="F65" s="4" t="s">
        <v>1</v>
      </c>
      <c r="G65" s="4" t="s">
        <v>0</v>
      </c>
      <c r="H65" s="4" t="s">
        <v>198</v>
      </c>
      <c r="I65" s="4">
        <v>2</v>
      </c>
      <c r="J65" s="4" t="s">
        <v>82</v>
      </c>
      <c r="K65" s="4" t="s">
        <v>83</v>
      </c>
      <c r="L65" s="4"/>
      <c r="M65" s="4" t="s">
        <v>45</v>
      </c>
      <c r="N65" s="4" t="s">
        <v>45</v>
      </c>
      <c r="O65" s="4" t="s">
        <v>45</v>
      </c>
      <c r="P65" s="4" t="s">
        <v>136</v>
      </c>
      <c r="Q65" s="4" t="s">
        <v>47</v>
      </c>
      <c r="R65" s="4" t="s">
        <v>74</v>
      </c>
      <c r="S65" s="4">
        <v>8182692</v>
      </c>
      <c r="T65" s="4" t="s">
        <v>187</v>
      </c>
      <c r="U65" s="8"/>
      <c r="V65" s="8"/>
      <c r="W65" s="8"/>
      <c r="X65" s="8"/>
      <c r="Y65" s="8"/>
      <c r="Z65" s="8"/>
      <c r="AA65" s="8"/>
      <c r="AB65" s="8"/>
      <c r="AC65" s="8"/>
      <c r="AD65" s="9"/>
      <c r="AM65" s="9"/>
    </row>
    <row r="66" spans="1:39" s="1" customFormat="1" ht="48" customHeight="1">
      <c r="A66" s="4">
        <v>64</v>
      </c>
      <c r="B66" s="4" t="s">
        <v>200</v>
      </c>
      <c r="C66" s="4" t="s">
        <v>40</v>
      </c>
      <c r="D66" s="4" t="s">
        <v>178</v>
      </c>
      <c r="E66" s="4" t="s">
        <v>17</v>
      </c>
      <c r="F66" s="4" t="s">
        <v>1</v>
      </c>
      <c r="G66" s="4" t="s">
        <v>0</v>
      </c>
      <c r="H66" s="4" t="s">
        <v>141</v>
      </c>
      <c r="I66" s="4">
        <v>3</v>
      </c>
      <c r="J66" s="4" t="s">
        <v>82</v>
      </c>
      <c r="K66" s="4" t="s">
        <v>83</v>
      </c>
      <c r="L66" s="4"/>
      <c r="M66" s="4" t="s">
        <v>45</v>
      </c>
      <c r="N66" s="4" t="s">
        <v>45</v>
      </c>
      <c r="O66" s="4" t="s">
        <v>45</v>
      </c>
      <c r="P66" s="4" t="s">
        <v>142</v>
      </c>
      <c r="Q66" s="4" t="s">
        <v>47</v>
      </c>
      <c r="R66" s="4" t="s">
        <v>78</v>
      </c>
      <c r="S66" s="4">
        <v>8182692</v>
      </c>
      <c r="T66" s="4" t="s">
        <v>180</v>
      </c>
      <c r="U66" s="8"/>
      <c r="V66" s="8"/>
      <c r="W66" s="8"/>
      <c r="X66" s="8"/>
      <c r="Y66" s="8"/>
      <c r="Z66" s="8"/>
      <c r="AA66" s="8"/>
      <c r="AB66" s="8"/>
      <c r="AC66" s="8"/>
      <c r="AD66" s="9"/>
      <c r="AM66" s="9"/>
    </row>
    <row r="67" spans="1:39" s="1" customFormat="1" ht="42" customHeight="1">
      <c r="A67" s="4">
        <v>65</v>
      </c>
      <c r="B67" s="4" t="s">
        <v>188</v>
      </c>
      <c r="C67" s="4" t="s">
        <v>40</v>
      </c>
      <c r="D67" s="4" t="s">
        <v>178</v>
      </c>
      <c r="E67" s="4" t="s">
        <v>17</v>
      </c>
      <c r="F67" s="4" t="s">
        <v>1</v>
      </c>
      <c r="G67" s="4" t="s">
        <v>0</v>
      </c>
      <c r="H67" s="4" t="s">
        <v>141</v>
      </c>
      <c r="I67" s="4">
        <v>1</v>
      </c>
      <c r="J67" s="4" t="s">
        <v>82</v>
      </c>
      <c r="K67" s="4" t="s">
        <v>83</v>
      </c>
      <c r="L67" s="4"/>
      <c r="M67" s="4" t="s">
        <v>45</v>
      </c>
      <c r="N67" s="4" t="s">
        <v>45</v>
      </c>
      <c r="O67" s="4" t="s">
        <v>45</v>
      </c>
      <c r="P67" s="4" t="s">
        <v>142</v>
      </c>
      <c r="Q67" s="4" t="s">
        <v>47</v>
      </c>
      <c r="R67" s="4" t="s">
        <v>78</v>
      </c>
      <c r="S67" s="4">
        <v>8182692</v>
      </c>
      <c r="T67" s="4" t="s">
        <v>187</v>
      </c>
      <c r="U67" s="8"/>
      <c r="V67" s="8"/>
      <c r="W67" s="8"/>
      <c r="X67" s="8"/>
      <c r="Y67" s="8"/>
      <c r="Z67" s="8"/>
      <c r="AA67" s="8"/>
      <c r="AB67" s="8"/>
      <c r="AC67" s="8"/>
      <c r="AD67" s="9"/>
      <c r="AM67" s="9"/>
    </row>
    <row r="68" spans="1:39" s="1" customFormat="1" ht="42" customHeight="1">
      <c r="A68" s="4">
        <v>66</v>
      </c>
      <c r="B68" s="4" t="s">
        <v>199</v>
      </c>
      <c r="C68" s="4" t="s">
        <v>40</v>
      </c>
      <c r="D68" s="4" t="s">
        <v>178</v>
      </c>
      <c r="E68" s="4" t="s">
        <v>17</v>
      </c>
      <c r="F68" s="4" t="s">
        <v>1</v>
      </c>
      <c r="G68" s="4" t="s">
        <v>0</v>
      </c>
      <c r="H68" s="4" t="s">
        <v>201</v>
      </c>
      <c r="I68" s="4">
        <v>1</v>
      </c>
      <c r="J68" s="4" t="s">
        <v>82</v>
      </c>
      <c r="K68" s="4" t="s">
        <v>83</v>
      </c>
      <c r="L68" s="4"/>
      <c r="M68" s="4" t="s">
        <v>45</v>
      </c>
      <c r="N68" s="4" t="s">
        <v>45</v>
      </c>
      <c r="O68" s="4" t="s">
        <v>45</v>
      </c>
      <c r="P68" s="4" t="s">
        <v>148</v>
      </c>
      <c r="Q68" s="4" t="s">
        <v>47</v>
      </c>
      <c r="R68" s="4" t="s">
        <v>149</v>
      </c>
      <c r="S68" s="4">
        <v>8182692</v>
      </c>
      <c r="T68" s="4" t="s">
        <v>187</v>
      </c>
      <c r="U68" s="8"/>
      <c r="V68" s="8"/>
      <c r="W68" s="8"/>
      <c r="X68" s="8"/>
      <c r="Y68" s="8"/>
      <c r="Z68" s="8"/>
      <c r="AA68" s="8"/>
      <c r="AB68" s="8"/>
      <c r="AC68" s="8"/>
      <c r="AD68" s="9"/>
      <c r="AM68" s="9"/>
    </row>
    <row r="69" spans="1:39" s="1" customFormat="1" ht="51" customHeight="1">
      <c r="A69" s="4">
        <v>67</v>
      </c>
      <c r="B69" s="4" t="s">
        <v>202</v>
      </c>
      <c r="C69" s="4" t="s">
        <v>40</v>
      </c>
      <c r="D69" s="4" t="s">
        <v>178</v>
      </c>
      <c r="E69" s="4" t="s">
        <v>17</v>
      </c>
      <c r="F69" s="4" t="s">
        <v>1</v>
      </c>
      <c r="G69" s="4" t="s">
        <v>0</v>
      </c>
      <c r="H69" s="4" t="s">
        <v>154</v>
      </c>
      <c r="I69" s="4">
        <v>2</v>
      </c>
      <c r="J69" s="4" t="s">
        <v>82</v>
      </c>
      <c r="K69" s="4" t="s">
        <v>83</v>
      </c>
      <c r="L69" s="4"/>
      <c r="M69" s="4" t="s">
        <v>45</v>
      </c>
      <c r="N69" s="4" t="s">
        <v>45</v>
      </c>
      <c r="O69" s="4" t="s">
        <v>45</v>
      </c>
      <c r="P69" s="4" t="s">
        <v>155</v>
      </c>
      <c r="Q69" s="4" t="s">
        <v>47</v>
      </c>
      <c r="R69" s="4" t="s">
        <v>156</v>
      </c>
      <c r="S69" s="4">
        <v>8182692</v>
      </c>
      <c r="T69" s="4" t="s">
        <v>203</v>
      </c>
      <c r="U69" s="8"/>
      <c r="V69" s="8"/>
      <c r="W69" s="8"/>
      <c r="X69" s="8"/>
      <c r="Y69" s="8"/>
      <c r="Z69" s="8"/>
      <c r="AA69" s="8"/>
      <c r="AB69" s="8"/>
      <c r="AC69" s="8"/>
      <c r="AD69" s="9"/>
      <c r="AM69" s="9"/>
    </row>
    <row r="70" spans="1:39" s="1" customFormat="1" ht="51" customHeight="1">
      <c r="A70" s="4">
        <v>68</v>
      </c>
      <c r="B70" s="4" t="s">
        <v>202</v>
      </c>
      <c r="C70" s="4" t="s">
        <v>40</v>
      </c>
      <c r="D70" s="4" t="s">
        <v>178</v>
      </c>
      <c r="E70" s="4" t="s">
        <v>17</v>
      </c>
      <c r="F70" s="4" t="s">
        <v>1</v>
      </c>
      <c r="G70" s="4" t="s">
        <v>0</v>
      </c>
      <c r="H70" s="4" t="s">
        <v>158</v>
      </c>
      <c r="I70" s="4">
        <v>3</v>
      </c>
      <c r="J70" s="4" t="s">
        <v>82</v>
      </c>
      <c r="K70" s="4" t="s">
        <v>83</v>
      </c>
      <c r="L70" s="4"/>
      <c r="M70" s="4" t="s">
        <v>45</v>
      </c>
      <c r="N70" s="4" t="s">
        <v>45</v>
      </c>
      <c r="O70" s="4" t="s">
        <v>45</v>
      </c>
      <c r="P70" s="4" t="s">
        <v>155</v>
      </c>
      <c r="Q70" s="4" t="s">
        <v>47</v>
      </c>
      <c r="R70" s="4" t="s">
        <v>156</v>
      </c>
      <c r="S70" s="4">
        <v>8182692</v>
      </c>
      <c r="T70" s="4" t="s">
        <v>180</v>
      </c>
      <c r="U70" s="8"/>
      <c r="V70" s="8"/>
      <c r="W70" s="8"/>
      <c r="X70" s="8"/>
      <c r="Y70" s="8"/>
      <c r="Z70" s="8"/>
      <c r="AA70" s="8"/>
      <c r="AB70" s="8"/>
      <c r="AC70" s="8"/>
      <c r="AD70" s="9"/>
      <c r="AM70" s="9"/>
    </row>
    <row r="71" spans="1:39" s="1" customFormat="1" ht="48" customHeight="1">
      <c r="A71" s="4">
        <v>69</v>
      </c>
      <c r="B71" s="4" t="s">
        <v>204</v>
      </c>
      <c r="C71" s="4" t="s">
        <v>40</v>
      </c>
      <c r="D71" s="4" t="s">
        <v>178</v>
      </c>
      <c r="E71" s="4" t="s">
        <v>17</v>
      </c>
      <c r="F71" s="4" t="s">
        <v>1</v>
      </c>
      <c r="G71" s="4" t="s">
        <v>0</v>
      </c>
      <c r="H71" s="4" t="s">
        <v>161</v>
      </c>
      <c r="I71" s="4">
        <v>3</v>
      </c>
      <c r="J71" s="4" t="s">
        <v>82</v>
      </c>
      <c r="K71" s="4" t="s">
        <v>83</v>
      </c>
      <c r="L71" s="4"/>
      <c r="M71" s="4" t="s">
        <v>45</v>
      </c>
      <c r="N71" s="4" t="s">
        <v>45</v>
      </c>
      <c r="O71" s="4" t="s">
        <v>45</v>
      </c>
      <c r="P71" s="4" t="s">
        <v>162</v>
      </c>
      <c r="Q71" s="4" t="s">
        <v>47</v>
      </c>
      <c r="R71" s="4" t="s">
        <v>163</v>
      </c>
      <c r="S71" s="4">
        <v>8182692</v>
      </c>
      <c r="T71" s="4" t="s">
        <v>180</v>
      </c>
      <c r="U71" s="8"/>
      <c r="V71" s="8"/>
      <c r="W71" s="8"/>
      <c r="X71" s="8"/>
      <c r="Y71" s="8"/>
      <c r="Z71" s="8"/>
      <c r="AA71" s="8"/>
      <c r="AB71" s="8"/>
      <c r="AC71" s="8"/>
      <c r="AD71" s="9"/>
      <c r="AM71" s="9"/>
    </row>
    <row r="72" spans="1:39" s="1" customFormat="1" ht="49.5" customHeight="1">
      <c r="A72" s="4">
        <v>70</v>
      </c>
      <c r="B72" s="4" t="s">
        <v>186</v>
      </c>
      <c r="C72" s="4" t="s">
        <v>40</v>
      </c>
      <c r="D72" s="4" t="s">
        <v>178</v>
      </c>
      <c r="E72" s="4" t="s">
        <v>17</v>
      </c>
      <c r="F72" s="4" t="s">
        <v>1</v>
      </c>
      <c r="G72" s="4" t="s">
        <v>0</v>
      </c>
      <c r="H72" s="4" t="s">
        <v>205</v>
      </c>
      <c r="I72" s="4">
        <v>2</v>
      </c>
      <c r="J72" s="4" t="s">
        <v>82</v>
      </c>
      <c r="K72" s="4" t="s">
        <v>83</v>
      </c>
      <c r="L72" s="4"/>
      <c r="M72" s="4" t="s">
        <v>45</v>
      </c>
      <c r="N72" s="4" t="s">
        <v>45</v>
      </c>
      <c r="O72" s="4" t="s">
        <v>45</v>
      </c>
      <c r="P72" s="4" t="s">
        <v>167</v>
      </c>
      <c r="Q72" s="4" t="s">
        <v>47</v>
      </c>
      <c r="R72" s="4" t="s">
        <v>168</v>
      </c>
      <c r="S72" s="4">
        <v>8182692</v>
      </c>
      <c r="T72" s="4" t="s">
        <v>187</v>
      </c>
      <c r="U72" s="8"/>
      <c r="V72" s="8"/>
      <c r="W72" s="8"/>
      <c r="X72" s="8"/>
      <c r="Y72" s="8"/>
      <c r="Z72" s="8"/>
      <c r="AA72" s="8"/>
      <c r="AB72" s="8"/>
      <c r="AC72" s="8"/>
      <c r="AD72" s="9"/>
      <c r="AM72" s="9"/>
    </row>
    <row r="73" spans="1:39" s="1" customFormat="1" ht="49.5" customHeight="1">
      <c r="A73" s="4">
        <v>71</v>
      </c>
      <c r="B73" s="4" t="s">
        <v>199</v>
      </c>
      <c r="C73" s="4" t="s">
        <v>40</v>
      </c>
      <c r="D73" s="4" t="s">
        <v>178</v>
      </c>
      <c r="E73" s="4" t="s">
        <v>17</v>
      </c>
      <c r="F73" s="4" t="s">
        <v>1</v>
      </c>
      <c r="G73" s="4" t="s">
        <v>0</v>
      </c>
      <c r="H73" s="4" t="s">
        <v>205</v>
      </c>
      <c r="I73" s="4">
        <v>1</v>
      </c>
      <c r="J73" s="4" t="s">
        <v>82</v>
      </c>
      <c r="K73" s="4" t="s">
        <v>83</v>
      </c>
      <c r="L73" s="4"/>
      <c r="M73" s="4" t="s">
        <v>45</v>
      </c>
      <c r="N73" s="4" t="s">
        <v>45</v>
      </c>
      <c r="O73" s="4" t="s">
        <v>45</v>
      </c>
      <c r="P73" s="4" t="s">
        <v>167</v>
      </c>
      <c r="Q73" s="4" t="s">
        <v>47</v>
      </c>
      <c r="R73" s="4" t="s">
        <v>168</v>
      </c>
      <c r="S73" s="4">
        <v>8182692</v>
      </c>
      <c r="T73" s="4" t="s">
        <v>187</v>
      </c>
      <c r="U73" s="8"/>
      <c r="V73" s="8"/>
      <c r="W73" s="8"/>
      <c r="X73" s="8"/>
      <c r="Y73" s="8"/>
      <c r="Z73" s="8"/>
      <c r="AA73" s="8"/>
      <c r="AB73" s="8"/>
      <c r="AC73" s="8"/>
      <c r="AD73" s="9"/>
      <c r="AM73" s="9"/>
    </row>
    <row r="74" spans="1:39" s="1" customFormat="1" ht="48" customHeight="1">
      <c r="A74" s="4">
        <v>72</v>
      </c>
      <c r="B74" s="4" t="s">
        <v>206</v>
      </c>
      <c r="C74" s="4" t="s">
        <v>40</v>
      </c>
      <c r="D74" s="4" t="s">
        <v>178</v>
      </c>
      <c r="E74" s="4" t="s">
        <v>17</v>
      </c>
      <c r="F74" s="4" t="s">
        <v>1</v>
      </c>
      <c r="G74" s="4" t="s">
        <v>0</v>
      </c>
      <c r="H74" s="4" t="s">
        <v>173</v>
      </c>
      <c r="I74" s="4">
        <v>3</v>
      </c>
      <c r="J74" s="4" t="s">
        <v>82</v>
      </c>
      <c r="K74" s="4" t="s">
        <v>83</v>
      </c>
      <c r="L74" s="4"/>
      <c r="M74" s="4" t="s">
        <v>45</v>
      </c>
      <c r="N74" s="4" t="s">
        <v>45</v>
      </c>
      <c r="O74" s="4" t="s">
        <v>45</v>
      </c>
      <c r="P74" s="4" t="s">
        <v>174</v>
      </c>
      <c r="Q74" s="4" t="s">
        <v>47</v>
      </c>
      <c r="R74" s="4" t="s">
        <v>175</v>
      </c>
      <c r="S74" s="4">
        <v>8182692</v>
      </c>
      <c r="T74" s="4" t="s">
        <v>207</v>
      </c>
      <c r="U74" s="8"/>
      <c r="V74" s="8"/>
      <c r="W74" s="8"/>
      <c r="X74" s="8"/>
      <c r="Y74" s="8"/>
      <c r="Z74" s="8"/>
      <c r="AA74" s="8"/>
      <c r="AB74" s="8"/>
      <c r="AC74" s="8"/>
      <c r="AD74" s="9"/>
      <c r="AM74" s="9"/>
    </row>
    <row r="75" spans="1:39" s="1" customFormat="1" ht="67.5" customHeight="1">
      <c r="A75" s="4">
        <v>73</v>
      </c>
      <c r="B75" s="4" t="s">
        <v>208</v>
      </c>
      <c r="C75" s="4" t="s">
        <v>40</v>
      </c>
      <c r="D75" s="4" t="s">
        <v>41</v>
      </c>
      <c r="E75" s="4" t="s">
        <v>17</v>
      </c>
      <c r="F75" s="4" t="s">
        <v>1</v>
      </c>
      <c r="G75" s="4" t="s">
        <v>0</v>
      </c>
      <c r="H75" s="4" t="s">
        <v>209</v>
      </c>
      <c r="I75" s="4">
        <v>7</v>
      </c>
      <c r="J75" s="4" t="s">
        <v>82</v>
      </c>
      <c r="K75" s="4" t="s">
        <v>83</v>
      </c>
      <c r="L75" s="4"/>
      <c r="M75" s="4" t="s">
        <v>45</v>
      </c>
      <c r="N75" s="4" t="s">
        <v>45</v>
      </c>
      <c r="O75" s="4" t="s">
        <v>45</v>
      </c>
      <c r="P75" s="4" t="s">
        <v>210</v>
      </c>
      <c r="Q75" s="4" t="s">
        <v>47</v>
      </c>
      <c r="R75" s="4" t="s">
        <v>48</v>
      </c>
      <c r="S75" s="4">
        <v>8182692</v>
      </c>
      <c r="T75" s="4" t="s">
        <v>211</v>
      </c>
      <c r="U75" s="8"/>
      <c r="V75" s="8"/>
      <c r="W75" s="8"/>
      <c r="X75" s="8"/>
      <c r="Y75" s="8"/>
      <c r="Z75" s="8"/>
      <c r="AA75" s="8"/>
      <c r="AB75" s="8"/>
      <c r="AC75" s="8"/>
      <c r="AD75" s="9"/>
      <c r="AM75" s="9"/>
    </row>
    <row r="76" spans="1:39" s="1" customFormat="1" ht="48.75" customHeight="1">
      <c r="A76" s="4">
        <v>74</v>
      </c>
      <c r="B76" s="4" t="s">
        <v>208</v>
      </c>
      <c r="C76" s="4" t="s">
        <v>40</v>
      </c>
      <c r="D76" s="4" t="s">
        <v>41</v>
      </c>
      <c r="E76" s="4" t="s">
        <v>17</v>
      </c>
      <c r="F76" s="4" t="s">
        <v>1</v>
      </c>
      <c r="G76" s="4" t="s">
        <v>0</v>
      </c>
      <c r="H76" s="4" t="s">
        <v>212</v>
      </c>
      <c r="I76" s="4">
        <v>7</v>
      </c>
      <c r="J76" s="4" t="s">
        <v>82</v>
      </c>
      <c r="K76" s="4" t="s">
        <v>83</v>
      </c>
      <c r="L76" s="4"/>
      <c r="M76" s="4" t="s">
        <v>45</v>
      </c>
      <c r="N76" s="4" t="s">
        <v>45</v>
      </c>
      <c r="O76" s="4" t="s">
        <v>45</v>
      </c>
      <c r="P76" s="4" t="s">
        <v>210</v>
      </c>
      <c r="Q76" s="4" t="s">
        <v>47</v>
      </c>
      <c r="R76" s="4" t="s">
        <v>48</v>
      </c>
      <c r="S76" s="4">
        <v>8182692</v>
      </c>
      <c r="T76" s="4" t="s">
        <v>213</v>
      </c>
      <c r="U76" s="8"/>
      <c r="V76" s="8"/>
      <c r="W76" s="8"/>
      <c r="X76" s="8"/>
      <c r="Y76" s="8"/>
      <c r="Z76" s="8"/>
      <c r="AA76" s="8"/>
      <c r="AB76" s="8"/>
      <c r="AC76" s="8"/>
      <c r="AD76" s="9"/>
      <c r="AM76" s="9"/>
    </row>
    <row r="77" spans="1:39" s="1" customFormat="1" ht="42" customHeight="1">
      <c r="A77" s="4">
        <v>75</v>
      </c>
      <c r="B77" s="4" t="s">
        <v>208</v>
      </c>
      <c r="C77" s="4" t="s">
        <v>40</v>
      </c>
      <c r="D77" s="4" t="s">
        <v>41</v>
      </c>
      <c r="E77" s="4" t="s">
        <v>17</v>
      </c>
      <c r="F77" s="4" t="s">
        <v>1</v>
      </c>
      <c r="G77" s="4" t="s">
        <v>0</v>
      </c>
      <c r="H77" s="4" t="s">
        <v>214</v>
      </c>
      <c r="I77" s="4">
        <v>6</v>
      </c>
      <c r="J77" s="4" t="s">
        <v>82</v>
      </c>
      <c r="K77" s="4" t="s">
        <v>83</v>
      </c>
      <c r="L77" s="4"/>
      <c r="M77" s="4" t="s">
        <v>45</v>
      </c>
      <c r="N77" s="4" t="s">
        <v>45</v>
      </c>
      <c r="O77" s="4" t="s">
        <v>45</v>
      </c>
      <c r="P77" s="4" t="s">
        <v>210</v>
      </c>
      <c r="Q77" s="4" t="s">
        <v>47</v>
      </c>
      <c r="R77" s="4" t="s">
        <v>48</v>
      </c>
      <c r="S77" s="4">
        <v>8182692</v>
      </c>
      <c r="T77" s="4" t="s">
        <v>215</v>
      </c>
      <c r="U77" s="8"/>
      <c r="V77" s="8"/>
      <c r="W77" s="8"/>
      <c r="X77" s="8"/>
      <c r="Y77" s="8"/>
      <c r="Z77" s="8"/>
      <c r="AA77" s="8"/>
      <c r="AB77" s="8"/>
      <c r="AC77" s="8"/>
      <c r="AD77" s="9"/>
      <c r="AM77" s="9"/>
    </row>
    <row r="78" spans="1:39" s="1" customFormat="1" ht="54.75" customHeight="1">
      <c r="A78" s="4">
        <v>76</v>
      </c>
      <c r="B78" s="4" t="s">
        <v>208</v>
      </c>
      <c r="C78" s="4" t="s">
        <v>40</v>
      </c>
      <c r="D78" s="4" t="s">
        <v>41</v>
      </c>
      <c r="E78" s="4" t="s">
        <v>17</v>
      </c>
      <c r="F78" s="4" t="s">
        <v>1</v>
      </c>
      <c r="G78" s="4" t="s">
        <v>0</v>
      </c>
      <c r="H78" s="4" t="s">
        <v>216</v>
      </c>
      <c r="I78" s="4">
        <v>7</v>
      </c>
      <c r="J78" s="4" t="s">
        <v>82</v>
      </c>
      <c r="K78" s="4" t="s">
        <v>83</v>
      </c>
      <c r="L78" s="4"/>
      <c r="M78" s="4" t="s">
        <v>45</v>
      </c>
      <c r="N78" s="4" t="s">
        <v>45</v>
      </c>
      <c r="O78" s="4" t="s">
        <v>45</v>
      </c>
      <c r="P78" s="4" t="s">
        <v>210</v>
      </c>
      <c r="Q78" s="4" t="s">
        <v>47</v>
      </c>
      <c r="R78" s="4" t="s">
        <v>48</v>
      </c>
      <c r="S78" s="4">
        <v>8182692</v>
      </c>
      <c r="T78" s="4" t="s">
        <v>217</v>
      </c>
      <c r="U78" s="8"/>
      <c r="V78" s="8"/>
      <c r="W78" s="8"/>
      <c r="X78" s="8"/>
      <c r="Y78" s="8"/>
      <c r="Z78" s="8"/>
      <c r="AA78" s="8"/>
      <c r="AB78" s="8"/>
      <c r="AC78" s="8"/>
      <c r="AD78" s="9"/>
      <c r="AM78" s="9"/>
    </row>
    <row r="79" spans="1:39" s="1" customFormat="1" ht="42" customHeight="1">
      <c r="A79" s="4">
        <v>77</v>
      </c>
      <c r="B79" s="4" t="s">
        <v>208</v>
      </c>
      <c r="C79" s="4" t="s">
        <v>40</v>
      </c>
      <c r="D79" s="4" t="s">
        <v>41</v>
      </c>
      <c r="E79" s="4" t="s">
        <v>17</v>
      </c>
      <c r="F79" s="4" t="s">
        <v>1</v>
      </c>
      <c r="G79" s="4" t="s">
        <v>0</v>
      </c>
      <c r="H79" s="4" t="s">
        <v>218</v>
      </c>
      <c r="I79" s="4">
        <v>5</v>
      </c>
      <c r="J79" s="4" t="s">
        <v>82</v>
      </c>
      <c r="K79" s="4" t="s">
        <v>83</v>
      </c>
      <c r="L79" s="4"/>
      <c r="M79" s="4" t="s">
        <v>45</v>
      </c>
      <c r="N79" s="4" t="s">
        <v>45</v>
      </c>
      <c r="O79" s="4" t="s">
        <v>45</v>
      </c>
      <c r="P79" s="4" t="s">
        <v>210</v>
      </c>
      <c r="Q79" s="4" t="s">
        <v>47</v>
      </c>
      <c r="R79" s="4" t="s">
        <v>48</v>
      </c>
      <c r="S79" s="4">
        <v>8182692</v>
      </c>
      <c r="T79" s="4" t="s">
        <v>219</v>
      </c>
      <c r="U79" s="8"/>
      <c r="V79" s="8"/>
      <c r="W79" s="8"/>
      <c r="X79" s="8"/>
      <c r="Y79" s="8"/>
      <c r="Z79" s="8"/>
      <c r="AA79" s="8"/>
      <c r="AB79" s="8"/>
      <c r="AC79" s="8"/>
      <c r="AD79" s="9"/>
      <c r="AM79" s="9"/>
    </row>
    <row r="80" spans="1:39" s="1" customFormat="1" ht="42" customHeight="1">
      <c r="A80" s="4">
        <v>78</v>
      </c>
      <c r="B80" s="4" t="s">
        <v>208</v>
      </c>
      <c r="C80" s="4" t="s">
        <v>40</v>
      </c>
      <c r="D80" s="4" t="s">
        <v>41</v>
      </c>
      <c r="E80" s="4" t="s">
        <v>17</v>
      </c>
      <c r="F80" s="4" t="s">
        <v>1</v>
      </c>
      <c r="G80" s="4" t="s">
        <v>0</v>
      </c>
      <c r="H80" s="4" t="s">
        <v>220</v>
      </c>
      <c r="I80" s="4">
        <v>5</v>
      </c>
      <c r="J80" s="4" t="s">
        <v>82</v>
      </c>
      <c r="K80" s="4" t="s">
        <v>83</v>
      </c>
      <c r="L80" s="4"/>
      <c r="M80" s="4" t="s">
        <v>45</v>
      </c>
      <c r="N80" s="4" t="s">
        <v>45</v>
      </c>
      <c r="O80" s="4" t="s">
        <v>45</v>
      </c>
      <c r="P80" s="4" t="s">
        <v>210</v>
      </c>
      <c r="Q80" s="4" t="s">
        <v>47</v>
      </c>
      <c r="R80" s="4" t="s">
        <v>48</v>
      </c>
      <c r="S80" s="4">
        <v>8182692</v>
      </c>
      <c r="T80" s="4" t="s">
        <v>221</v>
      </c>
      <c r="U80" s="8"/>
      <c r="V80" s="8"/>
      <c r="W80" s="8"/>
      <c r="X80" s="8"/>
      <c r="Y80" s="8"/>
      <c r="Z80" s="8"/>
      <c r="AA80" s="8"/>
      <c r="AB80" s="8"/>
      <c r="AC80" s="8"/>
      <c r="AD80" s="9"/>
      <c r="AM80" s="9"/>
    </row>
    <row r="81" spans="1:39" s="1" customFormat="1" ht="55.5" customHeight="1">
      <c r="A81" s="4">
        <v>79</v>
      </c>
      <c r="B81" s="4" t="s">
        <v>208</v>
      </c>
      <c r="C81" s="4" t="s">
        <v>40</v>
      </c>
      <c r="D81" s="4" t="s">
        <v>41</v>
      </c>
      <c r="E81" s="4" t="s">
        <v>17</v>
      </c>
      <c r="F81" s="4" t="s">
        <v>1</v>
      </c>
      <c r="G81" s="4" t="s">
        <v>0</v>
      </c>
      <c r="H81" s="4" t="s">
        <v>222</v>
      </c>
      <c r="I81" s="4">
        <v>7</v>
      </c>
      <c r="J81" s="4" t="s">
        <v>82</v>
      </c>
      <c r="K81" s="4" t="s">
        <v>83</v>
      </c>
      <c r="L81" s="4"/>
      <c r="M81" s="4" t="s">
        <v>45</v>
      </c>
      <c r="N81" s="4" t="s">
        <v>45</v>
      </c>
      <c r="O81" s="4" t="s">
        <v>45</v>
      </c>
      <c r="P81" s="4" t="s">
        <v>210</v>
      </c>
      <c r="Q81" s="4" t="s">
        <v>47</v>
      </c>
      <c r="R81" s="4" t="s">
        <v>48</v>
      </c>
      <c r="S81" s="4">
        <v>8182692</v>
      </c>
      <c r="T81" s="4" t="s">
        <v>223</v>
      </c>
      <c r="U81" s="8"/>
      <c r="V81" s="8"/>
      <c r="W81" s="8"/>
      <c r="X81" s="8"/>
      <c r="Y81" s="8"/>
      <c r="Z81" s="8"/>
      <c r="AA81" s="8"/>
      <c r="AB81" s="8"/>
      <c r="AC81" s="8"/>
      <c r="AD81" s="9"/>
      <c r="AM81" s="9"/>
    </row>
    <row r="82" spans="1:39" s="1" customFormat="1" ht="67.5" customHeight="1">
      <c r="A82" s="4">
        <v>80</v>
      </c>
      <c r="B82" s="4" t="s">
        <v>208</v>
      </c>
      <c r="C82" s="4" t="s">
        <v>40</v>
      </c>
      <c r="D82" s="4" t="s">
        <v>41</v>
      </c>
      <c r="E82" s="4" t="s">
        <v>17</v>
      </c>
      <c r="F82" s="4" t="s">
        <v>1</v>
      </c>
      <c r="G82" s="4" t="s">
        <v>0</v>
      </c>
      <c r="H82" s="4" t="s">
        <v>224</v>
      </c>
      <c r="I82" s="4">
        <v>7</v>
      </c>
      <c r="J82" s="4" t="s">
        <v>82</v>
      </c>
      <c r="K82" s="4" t="s">
        <v>83</v>
      </c>
      <c r="L82" s="4"/>
      <c r="M82" s="4" t="s">
        <v>45</v>
      </c>
      <c r="N82" s="4" t="s">
        <v>45</v>
      </c>
      <c r="O82" s="4" t="s">
        <v>45</v>
      </c>
      <c r="P82" s="4" t="s">
        <v>210</v>
      </c>
      <c r="Q82" s="4" t="s">
        <v>47</v>
      </c>
      <c r="R82" s="4" t="s">
        <v>48</v>
      </c>
      <c r="S82" s="4">
        <v>8182692</v>
      </c>
      <c r="T82" s="4" t="s">
        <v>225</v>
      </c>
      <c r="U82" s="8"/>
      <c r="V82" s="8"/>
      <c r="W82" s="8"/>
      <c r="X82" s="8"/>
      <c r="Y82" s="8"/>
      <c r="Z82" s="8"/>
      <c r="AA82" s="8"/>
      <c r="AB82" s="8"/>
      <c r="AC82" s="8"/>
      <c r="AD82" s="9"/>
      <c r="AM82" s="9"/>
    </row>
    <row r="83" spans="1:39" s="1" customFormat="1" ht="42" customHeight="1">
      <c r="A83" s="4">
        <v>81</v>
      </c>
      <c r="B83" s="4" t="s">
        <v>208</v>
      </c>
      <c r="C83" s="4" t="s">
        <v>40</v>
      </c>
      <c r="D83" s="4" t="s">
        <v>41</v>
      </c>
      <c r="E83" s="4" t="s">
        <v>17</v>
      </c>
      <c r="F83" s="4" t="s">
        <v>1</v>
      </c>
      <c r="G83" s="4" t="s">
        <v>0</v>
      </c>
      <c r="H83" s="4" t="s">
        <v>226</v>
      </c>
      <c r="I83" s="4">
        <v>6</v>
      </c>
      <c r="J83" s="4" t="s">
        <v>82</v>
      </c>
      <c r="K83" s="4" t="s">
        <v>83</v>
      </c>
      <c r="L83" s="4"/>
      <c r="M83" s="4" t="s">
        <v>45</v>
      </c>
      <c r="N83" s="4" t="s">
        <v>45</v>
      </c>
      <c r="O83" s="4" t="s">
        <v>45</v>
      </c>
      <c r="P83" s="4" t="s">
        <v>210</v>
      </c>
      <c r="Q83" s="4" t="s">
        <v>47</v>
      </c>
      <c r="R83" s="4" t="s">
        <v>48</v>
      </c>
      <c r="S83" s="4">
        <v>8182692</v>
      </c>
      <c r="T83" s="4" t="s">
        <v>227</v>
      </c>
      <c r="U83" s="8"/>
      <c r="V83" s="8"/>
      <c r="W83" s="8"/>
      <c r="X83" s="8"/>
      <c r="Y83" s="8"/>
      <c r="Z83" s="8"/>
      <c r="AA83" s="8"/>
      <c r="AB83" s="8"/>
      <c r="AC83" s="8"/>
      <c r="AD83" s="9"/>
      <c r="AM83" s="9"/>
    </row>
    <row r="84" spans="1:39" s="1" customFormat="1" ht="42" customHeight="1">
      <c r="A84" s="4">
        <v>82</v>
      </c>
      <c r="B84" s="4" t="s">
        <v>90</v>
      </c>
      <c r="C84" s="4" t="s">
        <v>40</v>
      </c>
      <c r="D84" s="4" t="s">
        <v>41</v>
      </c>
      <c r="E84" s="4" t="s">
        <v>17</v>
      </c>
      <c r="F84" s="4" t="s">
        <v>1</v>
      </c>
      <c r="G84" s="4" t="s">
        <v>0</v>
      </c>
      <c r="H84" s="4" t="s">
        <v>228</v>
      </c>
      <c r="I84" s="4">
        <v>2</v>
      </c>
      <c r="J84" s="4" t="s">
        <v>82</v>
      </c>
      <c r="K84" s="4" t="s">
        <v>83</v>
      </c>
      <c r="L84" s="4"/>
      <c r="M84" s="4" t="s">
        <v>45</v>
      </c>
      <c r="N84" s="4" t="s">
        <v>45</v>
      </c>
      <c r="O84" s="4" t="s">
        <v>45</v>
      </c>
      <c r="P84" s="4" t="s">
        <v>210</v>
      </c>
      <c r="Q84" s="4" t="s">
        <v>47</v>
      </c>
      <c r="R84" s="4" t="s">
        <v>48</v>
      </c>
      <c r="S84" s="4">
        <v>8182692</v>
      </c>
      <c r="T84" s="4" t="s">
        <v>92</v>
      </c>
      <c r="U84" s="8"/>
      <c r="V84" s="8"/>
      <c r="W84" s="8"/>
      <c r="X84" s="8"/>
      <c r="Y84" s="8"/>
      <c r="Z84" s="8"/>
      <c r="AA84" s="8"/>
      <c r="AB84" s="8"/>
      <c r="AC84" s="8"/>
      <c r="AD84" s="9"/>
      <c r="AM84" s="9"/>
    </row>
    <row r="85" spans="1:39" s="1" customFormat="1" ht="42" customHeight="1">
      <c r="A85" s="4">
        <v>83</v>
      </c>
      <c r="B85" s="4" t="s">
        <v>229</v>
      </c>
      <c r="C85" s="4" t="s">
        <v>40</v>
      </c>
      <c r="D85" s="4" t="s">
        <v>41</v>
      </c>
      <c r="E85" s="4" t="s">
        <v>17</v>
      </c>
      <c r="F85" s="4" t="s">
        <v>1</v>
      </c>
      <c r="G85" s="4" t="s">
        <v>0</v>
      </c>
      <c r="H85" s="4" t="s">
        <v>228</v>
      </c>
      <c r="I85" s="4">
        <v>3</v>
      </c>
      <c r="J85" s="4" t="s">
        <v>82</v>
      </c>
      <c r="K85" s="4" t="s">
        <v>83</v>
      </c>
      <c r="L85" s="4"/>
      <c r="M85" s="4" t="s">
        <v>45</v>
      </c>
      <c r="N85" s="4" t="s">
        <v>45</v>
      </c>
      <c r="O85" s="4" t="s">
        <v>45</v>
      </c>
      <c r="P85" s="4" t="s">
        <v>210</v>
      </c>
      <c r="Q85" s="4" t="s">
        <v>47</v>
      </c>
      <c r="R85" s="4" t="s">
        <v>48</v>
      </c>
      <c r="S85" s="4">
        <v>8182692</v>
      </c>
      <c r="T85" s="4"/>
      <c r="U85" s="8"/>
      <c r="V85" s="8"/>
      <c r="W85" s="8"/>
      <c r="X85" s="8"/>
      <c r="Y85" s="8"/>
      <c r="Z85" s="8"/>
      <c r="AA85" s="8"/>
      <c r="AB85" s="8"/>
      <c r="AC85" s="8"/>
      <c r="AD85" s="9"/>
      <c r="AM85" s="9"/>
    </row>
    <row r="86" spans="1:39" s="1" customFormat="1" ht="42" customHeight="1">
      <c r="A86" s="4">
        <v>84</v>
      </c>
      <c r="B86" s="4" t="s">
        <v>230</v>
      </c>
      <c r="C86" s="4" t="s">
        <v>40</v>
      </c>
      <c r="D86" s="4" t="s">
        <v>41</v>
      </c>
      <c r="E86" s="4" t="s">
        <v>17</v>
      </c>
      <c r="F86" s="4" t="s">
        <v>1</v>
      </c>
      <c r="G86" s="4" t="s">
        <v>0</v>
      </c>
      <c r="H86" s="4" t="s">
        <v>228</v>
      </c>
      <c r="I86" s="4">
        <v>3</v>
      </c>
      <c r="J86" s="4" t="s">
        <v>82</v>
      </c>
      <c r="K86" s="4" t="s">
        <v>83</v>
      </c>
      <c r="L86" s="4"/>
      <c r="M86" s="4" t="s">
        <v>45</v>
      </c>
      <c r="N86" s="4" t="s">
        <v>45</v>
      </c>
      <c r="O86" s="4" t="s">
        <v>45</v>
      </c>
      <c r="P86" s="4" t="s">
        <v>210</v>
      </c>
      <c r="Q86" s="4" t="s">
        <v>47</v>
      </c>
      <c r="R86" s="4" t="s">
        <v>48</v>
      </c>
      <c r="S86" s="4">
        <v>8182692</v>
      </c>
      <c r="T86" s="4" t="s">
        <v>231</v>
      </c>
      <c r="U86" s="8"/>
      <c r="V86" s="8"/>
      <c r="W86" s="8"/>
      <c r="X86" s="8"/>
      <c r="Y86" s="8"/>
      <c r="Z86" s="8"/>
      <c r="AA86" s="8"/>
      <c r="AB86" s="8"/>
      <c r="AC86" s="8"/>
      <c r="AD86" s="9"/>
      <c r="AM86" s="9"/>
    </row>
    <row r="87" spans="1:39" s="1" customFormat="1" ht="42" customHeight="1">
      <c r="A87" s="4">
        <v>85</v>
      </c>
      <c r="B87" s="4" t="s">
        <v>232</v>
      </c>
      <c r="C87" s="4" t="s">
        <v>40</v>
      </c>
      <c r="D87" s="4" t="s">
        <v>41</v>
      </c>
      <c r="E87" s="4" t="s">
        <v>17</v>
      </c>
      <c r="F87" s="4" t="s">
        <v>1</v>
      </c>
      <c r="G87" s="4" t="s">
        <v>0</v>
      </c>
      <c r="H87" s="4" t="s">
        <v>228</v>
      </c>
      <c r="I87" s="4">
        <v>3</v>
      </c>
      <c r="J87" s="4" t="s">
        <v>82</v>
      </c>
      <c r="K87" s="4" t="s">
        <v>83</v>
      </c>
      <c r="L87" s="4"/>
      <c r="M87" s="4" t="s">
        <v>45</v>
      </c>
      <c r="N87" s="4" t="s">
        <v>45</v>
      </c>
      <c r="O87" s="4" t="s">
        <v>45</v>
      </c>
      <c r="P87" s="4" t="s">
        <v>210</v>
      </c>
      <c r="Q87" s="4" t="s">
        <v>47</v>
      </c>
      <c r="R87" s="4" t="s">
        <v>48</v>
      </c>
      <c r="S87" s="4">
        <v>8182692</v>
      </c>
      <c r="T87" s="4"/>
      <c r="U87" s="8"/>
      <c r="V87" s="8"/>
      <c r="W87" s="8"/>
      <c r="X87" s="8"/>
      <c r="Y87" s="8"/>
      <c r="Z87" s="8"/>
      <c r="AA87" s="8"/>
      <c r="AB87" s="8"/>
      <c r="AC87" s="8"/>
      <c r="AD87" s="9"/>
      <c r="AM87" s="9"/>
    </row>
    <row r="88" spans="1:39" s="1" customFormat="1" ht="90" customHeight="1">
      <c r="A88" s="4">
        <v>86</v>
      </c>
      <c r="B88" s="4" t="s">
        <v>233</v>
      </c>
      <c r="C88" s="4" t="s">
        <v>40</v>
      </c>
      <c r="D88" s="4" t="s">
        <v>41</v>
      </c>
      <c r="E88" s="4" t="s">
        <v>17</v>
      </c>
      <c r="F88" s="4" t="s">
        <v>1</v>
      </c>
      <c r="G88" s="4" t="s">
        <v>0</v>
      </c>
      <c r="H88" s="4" t="s">
        <v>234</v>
      </c>
      <c r="I88" s="4">
        <v>6</v>
      </c>
      <c r="J88" s="4" t="s">
        <v>82</v>
      </c>
      <c r="K88" s="4" t="s">
        <v>83</v>
      </c>
      <c r="L88" s="4"/>
      <c r="M88" s="4" t="s">
        <v>45</v>
      </c>
      <c r="N88" s="4" t="s">
        <v>45</v>
      </c>
      <c r="O88" s="4" t="s">
        <v>45</v>
      </c>
      <c r="P88" s="4" t="s">
        <v>210</v>
      </c>
      <c r="Q88" s="4" t="s">
        <v>47</v>
      </c>
      <c r="R88" s="4" t="s">
        <v>53</v>
      </c>
      <c r="S88" s="4">
        <v>8182692</v>
      </c>
      <c r="T88" s="4" t="s">
        <v>235</v>
      </c>
      <c r="U88" s="8"/>
      <c r="V88" s="8"/>
      <c r="W88" s="8"/>
      <c r="X88" s="8"/>
      <c r="Y88" s="8"/>
      <c r="Z88" s="8"/>
      <c r="AA88" s="8"/>
      <c r="AB88" s="8"/>
      <c r="AC88" s="8"/>
      <c r="AD88" s="9"/>
      <c r="AM88" s="9"/>
    </row>
    <row r="89" spans="1:39" s="1" customFormat="1" ht="45.75" customHeight="1">
      <c r="A89" s="4">
        <v>87</v>
      </c>
      <c r="B89" s="4" t="s">
        <v>233</v>
      </c>
      <c r="C89" s="4" t="s">
        <v>40</v>
      </c>
      <c r="D89" s="4" t="s">
        <v>41</v>
      </c>
      <c r="E89" s="4" t="s">
        <v>17</v>
      </c>
      <c r="F89" s="4" t="s">
        <v>1</v>
      </c>
      <c r="G89" s="4" t="s">
        <v>0</v>
      </c>
      <c r="H89" s="4" t="s">
        <v>236</v>
      </c>
      <c r="I89" s="4">
        <v>5</v>
      </c>
      <c r="J89" s="4" t="s">
        <v>82</v>
      </c>
      <c r="K89" s="4" t="s">
        <v>83</v>
      </c>
      <c r="L89" s="4"/>
      <c r="M89" s="4" t="s">
        <v>45</v>
      </c>
      <c r="N89" s="4" t="s">
        <v>45</v>
      </c>
      <c r="O89" s="4" t="s">
        <v>45</v>
      </c>
      <c r="P89" s="4" t="s">
        <v>210</v>
      </c>
      <c r="Q89" s="4" t="s">
        <v>47</v>
      </c>
      <c r="R89" s="4" t="s">
        <v>53</v>
      </c>
      <c r="S89" s="4">
        <v>8182692</v>
      </c>
      <c r="T89" s="4" t="s">
        <v>237</v>
      </c>
      <c r="U89" s="8"/>
      <c r="V89" s="8"/>
      <c r="W89" s="8"/>
      <c r="X89" s="8"/>
      <c r="Y89" s="8"/>
      <c r="Z89" s="8"/>
      <c r="AA89" s="8"/>
      <c r="AB89" s="8"/>
      <c r="AC89" s="8"/>
      <c r="AD89" s="9"/>
      <c r="AM89" s="9"/>
    </row>
    <row r="90" spans="1:39" s="1" customFormat="1" ht="42" customHeight="1">
      <c r="A90" s="4">
        <v>88</v>
      </c>
      <c r="B90" s="4" t="s">
        <v>233</v>
      </c>
      <c r="C90" s="4" t="s">
        <v>40</v>
      </c>
      <c r="D90" s="4" t="s">
        <v>41</v>
      </c>
      <c r="E90" s="4" t="s">
        <v>17</v>
      </c>
      <c r="F90" s="4" t="s">
        <v>1</v>
      </c>
      <c r="G90" s="4" t="s">
        <v>0</v>
      </c>
      <c r="H90" s="4" t="s">
        <v>238</v>
      </c>
      <c r="I90" s="4">
        <v>5</v>
      </c>
      <c r="J90" s="4" t="s">
        <v>82</v>
      </c>
      <c r="K90" s="4" t="s">
        <v>83</v>
      </c>
      <c r="L90" s="4"/>
      <c r="M90" s="4" t="s">
        <v>45</v>
      </c>
      <c r="N90" s="4" t="s">
        <v>45</v>
      </c>
      <c r="O90" s="4" t="s">
        <v>45</v>
      </c>
      <c r="P90" s="4" t="s">
        <v>210</v>
      </c>
      <c r="Q90" s="4" t="s">
        <v>47</v>
      </c>
      <c r="R90" s="4" t="s">
        <v>53</v>
      </c>
      <c r="S90" s="4">
        <v>8182692</v>
      </c>
      <c r="T90" s="4" t="s">
        <v>239</v>
      </c>
      <c r="U90" s="8"/>
      <c r="V90" s="8"/>
      <c r="W90" s="8"/>
      <c r="X90" s="8"/>
      <c r="Y90" s="8"/>
      <c r="Z90" s="8"/>
      <c r="AA90" s="8"/>
      <c r="AB90" s="8"/>
      <c r="AC90" s="8"/>
      <c r="AD90" s="9"/>
      <c r="AM90" s="9"/>
    </row>
    <row r="91" spans="1:39" s="1" customFormat="1" ht="42" customHeight="1">
      <c r="A91" s="4">
        <v>89</v>
      </c>
      <c r="B91" s="4" t="s">
        <v>233</v>
      </c>
      <c r="C91" s="4" t="s">
        <v>40</v>
      </c>
      <c r="D91" s="4" t="s">
        <v>41</v>
      </c>
      <c r="E91" s="4" t="s">
        <v>17</v>
      </c>
      <c r="F91" s="4" t="s">
        <v>1</v>
      </c>
      <c r="G91" s="4" t="s">
        <v>0</v>
      </c>
      <c r="H91" s="4" t="s">
        <v>240</v>
      </c>
      <c r="I91" s="4">
        <v>7</v>
      </c>
      <c r="J91" s="4" t="s">
        <v>82</v>
      </c>
      <c r="K91" s="4" t="s">
        <v>83</v>
      </c>
      <c r="L91" s="4"/>
      <c r="M91" s="4" t="s">
        <v>45</v>
      </c>
      <c r="N91" s="4" t="s">
        <v>45</v>
      </c>
      <c r="O91" s="4" t="s">
        <v>45</v>
      </c>
      <c r="P91" s="4" t="s">
        <v>210</v>
      </c>
      <c r="Q91" s="4" t="s">
        <v>47</v>
      </c>
      <c r="R91" s="4" t="s">
        <v>53</v>
      </c>
      <c r="S91" s="4">
        <v>8182692</v>
      </c>
      <c r="T91" s="4" t="s">
        <v>241</v>
      </c>
      <c r="U91" s="8"/>
      <c r="V91" s="8"/>
      <c r="W91" s="8"/>
      <c r="X91" s="8"/>
      <c r="Y91" s="8"/>
      <c r="Z91" s="8"/>
      <c r="AA91" s="8"/>
      <c r="AB91" s="8"/>
      <c r="AC91" s="8"/>
      <c r="AD91" s="9"/>
      <c r="AM91" s="9"/>
    </row>
    <row r="92" spans="1:39" s="1" customFormat="1" ht="42" customHeight="1">
      <c r="A92" s="4">
        <v>90</v>
      </c>
      <c r="B92" s="4" t="s">
        <v>233</v>
      </c>
      <c r="C92" s="4" t="s">
        <v>40</v>
      </c>
      <c r="D92" s="4" t="s">
        <v>41</v>
      </c>
      <c r="E92" s="4" t="s">
        <v>17</v>
      </c>
      <c r="F92" s="4" t="s">
        <v>1</v>
      </c>
      <c r="G92" s="4" t="s">
        <v>0</v>
      </c>
      <c r="H92" s="4" t="s">
        <v>242</v>
      </c>
      <c r="I92" s="4">
        <v>6</v>
      </c>
      <c r="J92" s="4" t="s">
        <v>82</v>
      </c>
      <c r="K92" s="4" t="s">
        <v>83</v>
      </c>
      <c r="L92" s="4"/>
      <c r="M92" s="4" t="s">
        <v>45</v>
      </c>
      <c r="N92" s="4" t="s">
        <v>45</v>
      </c>
      <c r="O92" s="4" t="s">
        <v>45</v>
      </c>
      <c r="P92" s="4" t="s">
        <v>210</v>
      </c>
      <c r="Q92" s="4" t="s">
        <v>47</v>
      </c>
      <c r="R92" s="4" t="s">
        <v>53</v>
      </c>
      <c r="S92" s="4">
        <v>8182692</v>
      </c>
      <c r="T92" s="4" t="s">
        <v>243</v>
      </c>
      <c r="U92" s="8"/>
      <c r="V92" s="8"/>
      <c r="W92" s="8"/>
      <c r="X92" s="8"/>
      <c r="Y92" s="8"/>
      <c r="Z92" s="8"/>
      <c r="AA92" s="8"/>
      <c r="AB92" s="8"/>
      <c r="AC92" s="8"/>
      <c r="AD92" s="9"/>
      <c r="AM92" s="9"/>
    </row>
    <row r="93" spans="1:39" s="1" customFormat="1" ht="46.5" customHeight="1">
      <c r="A93" s="4">
        <v>91</v>
      </c>
      <c r="B93" s="4" t="s">
        <v>233</v>
      </c>
      <c r="C93" s="4" t="s">
        <v>40</v>
      </c>
      <c r="D93" s="4" t="s">
        <v>41</v>
      </c>
      <c r="E93" s="4" t="s">
        <v>17</v>
      </c>
      <c r="F93" s="4" t="s">
        <v>1</v>
      </c>
      <c r="G93" s="4" t="s">
        <v>0</v>
      </c>
      <c r="H93" s="4" t="s">
        <v>244</v>
      </c>
      <c r="I93" s="4">
        <v>5</v>
      </c>
      <c r="J93" s="4" t="s">
        <v>82</v>
      </c>
      <c r="K93" s="4" t="s">
        <v>83</v>
      </c>
      <c r="L93" s="4"/>
      <c r="M93" s="4" t="s">
        <v>45</v>
      </c>
      <c r="N93" s="4" t="s">
        <v>45</v>
      </c>
      <c r="O93" s="4" t="s">
        <v>45</v>
      </c>
      <c r="P93" s="4" t="s">
        <v>210</v>
      </c>
      <c r="Q93" s="4" t="s">
        <v>47</v>
      </c>
      <c r="R93" s="4" t="s">
        <v>53</v>
      </c>
      <c r="S93" s="4">
        <v>8182692</v>
      </c>
      <c r="T93" s="4" t="s">
        <v>245</v>
      </c>
      <c r="U93" s="8"/>
      <c r="V93" s="8"/>
      <c r="W93" s="8"/>
      <c r="X93" s="8"/>
      <c r="Y93" s="8"/>
      <c r="Z93" s="8"/>
      <c r="AA93" s="8"/>
      <c r="AB93" s="8"/>
      <c r="AC93" s="8"/>
      <c r="AD93" s="9"/>
      <c r="AM93" s="9"/>
    </row>
    <row r="94" spans="1:39" s="1" customFormat="1" ht="48.75" customHeight="1">
      <c r="A94" s="4">
        <v>92</v>
      </c>
      <c r="B94" s="4" t="s">
        <v>233</v>
      </c>
      <c r="C94" s="4" t="s">
        <v>40</v>
      </c>
      <c r="D94" s="4" t="s">
        <v>41</v>
      </c>
      <c r="E94" s="4" t="s">
        <v>17</v>
      </c>
      <c r="F94" s="4" t="s">
        <v>1</v>
      </c>
      <c r="G94" s="4" t="s">
        <v>0</v>
      </c>
      <c r="H94" s="4" t="s">
        <v>246</v>
      </c>
      <c r="I94" s="4">
        <v>6</v>
      </c>
      <c r="J94" s="4" t="s">
        <v>82</v>
      </c>
      <c r="K94" s="4" t="s">
        <v>83</v>
      </c>
      <c r="L94" s="4"/>
      <c r="M94" s="4" t="s">
        <v>45</v>
      </c>
      <c r="N94" s="4" t="s">
        <v>45</v>
      </c>
      <c r="O94" s="4" t="s">
        <v>45</v>
      </c>
      <c r="P94" s="4" t="s">
        <v>210</v>
      </c>
      <c r="Q94" s="4" t="s">
        <v>47</v>
      </c>
      <c r="R94" s="4" t="s">
        <v>53</v>
      </c>
      <c r="S94" s="4">
        <v>8182692</v>
      </c>
      <c r="T94" s="4" t="s">
        <v>247</v>
      </c>
      <c r="U94" s="8"/>
      <c r="V94" s="8"/>
      <c r="W94" s="8"/>
      <c r="X94" s="8"/>
      <c r="Y94" s="8"/>
      <c r="Z94" s="8"/>
      <c r="AA94" s="8"/>
      <c r="AB94" s="8"/>
      <c r="AC94" s="8"/>
      <c r="AD94" s="9"/>
      <c r="AM94" s="9"/>
    </row>
    <row r="95" spans="1:39" s="1" customFormat="1" ht="42" customHeight="1">
      <c r="A95" s="4">
        <v>93</v>
      </c>
      <c r="B95" s="4" t="s">
        <v>90</v>
      </c>
      <c r="C95" s="4" t="s">
        <v>40</v>
      </c>
      <c r="D95" s="4" t="s">
        <v>41</v>
      </c>
      <c r="E95" s="4" t="s">
        <v>17</v>
      </c>
      <c r="F95" s="4" t="s">
        <v>1</v>
      </c>
      <c r="G95" s="4" t="s">
        <v>0</v>
      </c>
      <c r="H95" s="4" t="s">
        <v>248</v>
      </c>
      <c r="I95" s="4">
        <v>1</v>
      </c>
      <c r="J95" s="4" t="s">
        <v>82</v>
      </c>
      <c r="K95" s="4" t="s">
        <v>83</v>
      </c>
      <c r="L95" s="4"/>
      <c r="M95" s="4" t="s">
        <v>45</v>
      </c>
      <c r="N95" s="4" t="s">
        <v>45</v>
      </c>
      <c r="O95" s="4" t="s">
        <v>45</v>
      </c>
      <c r="P95" s="4" t="s">
        <v>210</v>
      </c>
      <c r="Q95" s="4" t="s">
        <v>47</v>
      </c>
      <c r="R95" s="4" t="s">
        <v>53</v>
      </c>
      <c r="S95" s="4">
        <v>8182692</v>
      </c>
      <c r="T95" s="4" t="s">
        <v>92</v>
      </c>
      <c r="U95" s="8"/>
      <c r="V95" s="8"/>
      <c r="W95" s="8"/>
      <c r="X95" s="8"/>
      <c r="Y95" s="8"/>
      <c r="Z95" s="8"/>
      <c r="AA95" s="8"/>
      <c r="AB95" s="8"/>
      <c r="AC95" s="8"/>
      <c r="AD95" s="9"/>
      <c r="AM95" s="9"/>
    </row>
    <row r="96" spans="1:39" s="1" customFormat="1" ht="42" customHeight="1">
      <c r="A96" s="4">
        <v>94</v>
      </c>
      <c r="B96" s="4" t="s">
        <v>229</v>
      </c>
      <c r="C96" s="4" t="s">
        <v>40</v>
      </c>
      <c r="D96" s="4" t="s">
        <v>41</v>
      </c>
      <c r="E96" s="4" t="s">
        <v>17</v>
      </c>
      <c r="F96" s="4" t="s">
        <v>1</v>
      </c>
      <c r="G96" s="4" t="s">
        <v>0</v>
      </c>
      <c r="H96" s="4" t="s">
        <v>248</v>
      </c>
      <c r="I96" s="4">
        <v>2</v>
      </c>
      <c r="J96" s="4" t="s">
        <v>82</v>
      </c>
      <c r="K96" s="4" t="s">
        <v>83</v>
      </c>
      <c r="L96" s="4"/>
      <c r="M96" s="4" t="s">
        <v>45</v>
      </c>
      <c r="N96" s="4" t="s">
        <v>45</v>
      </c>
      <c r="O96" s="4" t="s">
        <v>45</v>
      </c>
      <c r="P96" s="4" t="s">
        <v>210</v>
      </c>
      <c r="Q96" s="4" t="s">
        <v>47</v>
      </c>
      <c r="R96" s="4" t="s">
        <v>53</v>
      </c>
      <c r="S96" s="4">
        <v>8182692</v>
      </c>
      <c r="T96" s="4"/>
      <c r="U96" s="8"/>
      <c r="V96" s="8"/>
      <c r="W96" s="8"/>
      <c r="X96" s="8"/>
      <c r="Y96" s="8"/>
      <c r="Z96" s="8"/>
      <c r="AA96" s="8"/>
      <c r="AB96" s="8"/>
      <c r="AC96" s="8"/>
      <c r="AD96" s="9"/>
      <c r="AM96" s="9"/>
    </row>
    <row r="97" spans="1:39" s="1" customFormat="1" ht="42" customHeight="1">
      <c r="A97" s="4">
        <v>95</v>
      </c>
      <c r="B97" s="4" t="s">
        <v>249</v>
      </c>
      <c r="C97" s="4" t="s">
        <v>40</v>
      </c>
      <c r="D97" s="4" t="s">
        <v>41</v>
      </c>
      <c r="E97" s="4" t="s">
        <v>17</v>
      </c>
      <c r="F97" s="4" t="s">
        <v>1</v>
      </c>
      <c r="G97" s="4" t="s">
        <v>0</v>
      </c>
      <c r="H97" s="4" t="s">
        <v>248</v>
      </c>
      <c r="I97" s="4">
        <v>4</v>
      </c>
      <c r="J97" s="4" t="s">
        <v>82</v>
      </c>
      <c r="K97" s="4" t="s">
        <v>83</v>
      </c>
      <c r="L97" s="4"/>
      <c r="M97" s="4" t="s">
        <v>45</v>
      </c>
      <c r="N97" s="4" t="s">
        <v>45</v>
      </c>
      <c r="O97" s="4" t="s">
        <v>45</v>
      </c>
      <c r="P97" s="4" t="s">
        <v>210</v>
      </c>
      <c r="Q97" s="4" t="s">
        <v>47</v>
      </c>
      <c r="R97" s="4" t="s">
        <v>53</v>
      </c>
      <c r="S97" s="4">
        <v>8182692</v>
      </c>
      <c r="T97" s="4" t="s">
        <v>250</v>
      </c>
      <c r="U97" s="8"/>
      <c r="V97" s="8"/>
      <c r="W97" s="8"/>
      <c r="X97" s="8"/>
      <c r="Y97" s="8"/>
      <c r="Z97" s="8"/>
      <c r="AA97" s="8"/>
      <c r="AB97" s="8"/>
      <c r="AC97" s="8"/>
      <c r="AD97" s="9"/>
      <c r="AM97" s="9"/>
    </row>
    <row r="98" spans="1:39" s="1" customFormat="1" ht="48.75" customHeight="1">
      <c r="A98" s="4">
        <v>96</v>
      </c>
      <c r="B98" s="4" t="s">
        <v>251</v>
      </c>
      <c r="C98" s="4" t="s">
        <v>40</v>
      </c>
      <c r="D98" s="4" t="s">
        <v>41</v>
      </c>
      <c r="E98" s="4" t="s">
        <v>17</v>
      </c>
      <c r="F98" s="4" t="s">
        <v>1</v>
      </c>
      <c r="G98" s="4" t="s">
        <v>0</v>
      </c>
      <c r="H98" s="4" t="s">
        <v>252</v>
      </c>
      <c r="I98" s="4">
        <v>3</v>
      </c>
      <c r="J98" s="4" t="s">
        <v>82</v>
      </c>
      <c r="K98" s="4" t="s">
        <v>83</v>
      </c>
      <c r="L98" s="4"/>
      <c r="M98" s="4" t="s">
        <v>45</v>
      </c>
      <c r="N98" s="4" t="s">
        <v>45</v>
      </c>
      <c r="O98" s="4" t="s">
        <v>45</v>
      </c>
      <c r="P98" s="4" t="s">
        <v>253</v>
      </c>
      <c r="Q98" s="4" t="s">
        <v>47</v>
      </c>
      <c r="R98" s="4" t="s">
        <v>57</v>
      </c>
      <c r="S98" s="4">
        <v>8182692</v>
      </c>
      <c r="T98" s="4" t="s">
        <v>254</v>
      </c>
      <c r="U98" s="8"/>
      <c r="V98" s="8"/>
      <c r="W98" s="8"/>
      <c r="X98" s="8"/>
      <c r="Y98" s="8"/>
      <c r="Z98" s="8"/>
      <c r="AA98" s="8"/>
      <c r="AB98" s="8"/>
      <c r="AC98" s="8"/>
      <c r="AD98" s="9"/>
      <c r="AM98" s="9"/>
    </row>
    <row r="99" spans="1:39" s="1" customFormat="1" ht="60.75" customHeight="1">
      <c r="A99" s="4">
        <v>97</v>
      </c>
      <c r="B99" s="4" t="s">
        <v>251</v>
      </c>
      <c r="C99" s="4" t="s">
        <v>40</v>
      </c>
      <c r="D99" s="4" t="s">
        <v>41</v>
      </c>
      <c r="E99" s="4" t="s">
        <v>17</v>
      </c>
      <c r="F99" s="4" t="s">
        <v>1</v>
      </c>
      <c r="G99" s="4" t="s">
        <v>0</v>
      </c>
      <c r="H99" s="4" t="s">
        <v>255</v>
      </c>
      <c r="I99" s="4">
        <v>4</v>
      </c>
      <c r="J99" s="4" t="s">
        <v>82</v>
      </c>
      <c r="K99" s="4" t="s">
        <v>83</v>
      </c>
      <c r="L99" s="4"/>
      <c r="M99" s="4" t="s">
        <v>45</v>
      </c>
      <c r="N99" s="4" t="s">
        <v>45</v>
      </c>
      <c r="O99" s="4" t="s">
        <v>45</v>
      </c>
      <c r="P99" s="4" t="s">
        <v>253</v>
      </c>
      <c r="Q99" s="4" t="s">
        <v>47</v>
      </c>
      <c r="R99" s="4" t="s">
        <v>57</v>
      </c>
      <c r="S99" s="4">
        <v>8182692</v>
      </c>
      <c r="T99" s="4" t="s">
        <v>256</v>
      </c>
      <c r="U99" s="8"/>
      <c r="V99" s="8"/>
      <c r="W99" s="8"/>
      <c r="X99" s="8"/>
      <c r="Y99" s="8"/>
      <c r="Z99" s="8"/>
      <c r="AA99" s="8"/>
      <c r="AB99" s="8"/>
      <c r="AC99" s="8"/>
      <c r="AD99" s="9"/>
      <c r="AM99" s="9"/>
    </row>
    <row r="100" spans="1:39" s="1" customFormat="1" ht="66" customHeight="1">
      <c r="A100" s="4">
        <v>98</v>
      </c>
      <c r="B100" s="4" t="s">
        <v>251</v>
      </c>
      <c r="C100" s="4" t="s">
        <v>40</v>
      </c>
      <c r="D100" s="4" t="s">
        <v>41</v>
      </c>
      <c r="E100" s="4" t="s">
        <v>17</v>
      </c>
      <c r="F100" s="4" t="s">
        <v>1</v>
      </c>
      <c r="G100" s="4" t="s">
        <v>0</v>
      </c>
      <c r="H100" s="4" t="s">
        <v>257</v>
      </c>
      <c r="I100" s="4">
        <v>6</v>
      </c>
      <c r="J100" s="4" t="s">
        <v>82</v>
      </c>
      <c r="K100" s="4" t="s">
        <v>83</v>
      </c>
      <c r="L100" s="4"/>
      <c r="M100" s="4" t="s">
        <v>45</v>
      </c>
      <c r="N100" s="4" t="s">
        <v>45</v>
      </c>
      <c r="O100" s="4" t="s">
        <v>45</v>
      </c>
      <c r="P100" s="4" t="s">
        <v>253</v>
      </c>
      <c r="Q100" s="4" t="s">
        <v>47</v>
      </c>
      <c r="R100" s="4" t="s">
        <v>57</v>
      </c>
      <c r="S100" s="4">
        <v>8182692</v>
      </c>
      <c r="T100" s="4" t="s">
        <v>258</v>
      </c>
      <c r="U100" s="8"/>
      <c r="V100" s="8"/>
      <c r="W100" s="8"/>
      <c r="X100" s="8"/>
      <c r="Y100" s="8"/>
      <c r="Z100" s="8"/>
      <c r="AA100" s="8"/>
      <c r="AB100" s="8"/>
      <c r="AC100" s="8"/>
      <c r="AD100" s="9"/>
      <c r="AM100" s="9"/>
    </row>
    <row r="101" spans="1:39" s="1" customFormat="1" ht="72" customHeight="1">
      <c r="A101" s="4">
        <v>99</v>
      </c>
      <c r="B101" s="4" t="s">
        <v>251</v>
      </c>
      <c r="C101" s="4" t="s">
        <v>40</v>
      </c>
      <c r="D101" s="4" t="s">
        <v>41</v>
      </c>
      <c r="E101" s="4" t="s">
        <v>17</v>
      </c>
      <c r="F101" s="4" t="s">
        <v>1</v>
      </c>
      <c r="G101" s="4" t="s">
        <v>0</v>
      </c>
      <c r="H101" s="4" t="s">
        <v>259</v>
      </c>
      <c r="I101" s="4">
        <v>7</v>
      </c>
      <c r="J101" s="4" t="s">
        <v>82</v>
      </c>
      <c r="K101" s="4" t="s">
        <v>83</v>
      </c>
      <c r="L101" s="4"/>
      <c r="M101" s="4" t="s">
        <v>45</v>
      </c>
      <c r="N101" s="4" t="s">
        <v>45</v>
      </c>
      <c r="O101" s="4" t="s">
        <v>45</v>
      </c>
      <c r="P101" s="4" t="s">
        <v>253</v>
      </c>
      <c r="Q101" s="4" t="s">
        <v>47</v>
      </c>
      <c r="R101" s="4" t="s">
        <v>57</v>
      </c>
      <c r="S101" s="4">
        <v>8182692</v>
      </c>
      <c r="T101" s="4" t="s">
        <v>260</v>
      </c>
      <c r="U101" s="8"/>
      <c r="V101" s="8"/>
      <c r="W101" s="8"/>
      <c r="X101" s="8"/>
      <c r="Y101" s="8"/>
      <c r="Z101" s="8"/>
      <c r="AA101" s="8"/>
      <c r="AB101" s="8"/>
      <c r="AC101" s="8"/>
      <c r="AD101" s="9"/>
      <c r="AM101" s="9"/>
    </row>
    <row r="102" spans="1:39" s="1" customFormat="1" ht="42" customHeight="1">
      <c r="A102" s="4">
        <v>100</v>
      </c>
      <c r="B102" s="4" t="s">
        <v>229</v>
      </c>
      <c r="C102" s="4" t="s">
        <v>40</v>
      </c>
      <c r="D102" s="4" t="s">
        <v>41</v>
      </c>
      <c r="E102" s="4" t="s">
        <v>17</v>
      </c>
      <c r="F102" s="4" t="s">
        <v>1</v>
      </c>
      <c r="G102" s="4" t="s">
        <v>0</v>
      </c>
      <c r="H102" s="4" t="s">
        <v>261</v>
      </c>
      <c r="I102" s="4">
        <v>2</v>
      </c>
      <c r="J102" s="4" t="s">
        <v>82</v>
      </c>
      <c r="K102" s="4" t="s">
        <v>83</v>
      </c>
      <c r="L102" s="4"/>
      <c r="M102" s="4" t="s">
        <v>45</v>
      </c>
      <c r="N102" s="4" t="s">
        <v>45</v>
      </c>
      <c r="O102" s="4" t="s">
        <v>45</v>
      </c>
      <c r="P102" s="4" t="s">
        <v>253</v>
      </c>
      <c r="Q102" s="4" t="s">
        <v>47</v>
      </c>
      <c r="R102" s="4" t="s">
        <v>57</v>
      </c>
      <c r="S102" s="4">
        <v>8182692</v>
      </c>
      <c r="T102" s="4"/>
      <c r="U102" s="8"/>
      <c r="V102" s="8"/>
      <c r="W102" s="8"/>
      <c r="X102" s="8"/>
      <c r="Y102" s="8"/>
      <c r="Z102" s="8"/>
      <c r="AA102" s="8"/>
      <c r="AB102" s="8"/>
      <c r="AC102" s="8"/>
      <c r="AD102" s="9"/>
      <c r="AM102" s="9"/>
    </row>
    <row r="103" spans="1:39" s="1" customFormat="1" ht="73.5" customHeight="1">
      <c r="A103" s="4">
        <v>101</v>
      </c>
      <c r="B103" s="4" t="s">
        <v>262</v>
      </c>
      <c r="C103" s="4" t="s">
        <v>40</v>
      </c>
      <c r="D103" s="4" t="s">
        <v>41</v>
      </c>
      <c r="E103" s="4" t="s">
        <v>17</v>
      </c>
      <c r="F103" s="4" t="s">
        <v>1</v>
      </c>
      <c r="G103" s="4" t="s">
        <v>0</v>
      </c>
      <c r="H103" s="4" t="s">
        <v>263</v>
      </c>
      <c r="I103" s="4">
        <v>6</v>
      </c>
      <c r="J103" s="4" t="s">
        <v>82</v>
      </c>
      <c r="K103" s="4" t="s">
        <v>83</v>
      </c>
      <c r="L103" s="4"/>
      <c r="M103" s="4" t="s">
        <v>45</v>
      </c>
      <c r="N103" s="4" t="s">
        <v>45</v>
      </c>
      <c r="O103" s="4" t="s">
        <v>45</v>
      </c>
      <c r="P103" s="4" t="s">
        <v>264</v>
      </c>
      <c r="Q103" s="4" t="s">
        <v>47</v>
      </c>
      <c r="R103" s="4" t="s">
        <v>70</v>
      </c>
      <c r="S103" s="4">
        <v>8182692</v>
      </c>
      <c r="T103" s="4" t="s">
        <v>265</v>
      </c>
      <c r="U103" s="8"/>
      <c r="V103" s="8"/>
      <c r="W103" s="8"/>
      <c r="X103" s="8"/>
      <c r="Y103" s="8"/>
      <c r="Z103" s="8"/>
      <c r="AA103" s="8"/>
      <c r="AB103" s="8"/>
      <c r="AC103" s="8"/>
      <c r="AD103" s="9"/>
      <c r="AM103" s="9"/>
    </row>
    <row r="104" spans="1:39" s="1" customFormat="1" ht="48" customHeight="1">
      <c r="A104" s="4">
        <v>102</v>
      </c>
      <c r="B104" s="4" t="s">
        <v>262</v>
      </c>
      <c r="C104" s="4" t="s">
        <v>40</v>
      </c>
      <c r="D104" s="4" t="s">
        <v>41</v>
      </c>
      <c r="E104" s="4" t="s">
        <v>17</v>
      </c>
      <c r="F104" s="4" t="s">
        <v>1</v>
      </c>
      <c r="G104" s="4" t="s">
        <v>0</v>
      </c>
      <c r="H104" s="4" t="s">
        <v>266</v>
      </c>
      <c r="I104" s="4">
        <v>3</v>
      </c>
      <c r="J104" s="4" t="s">
        <v>82</v>
      </c>
      <c r="K104" s="4" t="s">
        <v>83</v>
      </c>
      <c r="L104" s="4"/>
      <c r="M104" s="4" t="s">
        <v>45</v>
      </c>
      <c r="N104" s="4" t="s">
        <v>45</v>
      </c>
      <c r="O104" s="4" t="s">
        <v>45</v>
      </c>
      <c r="P104" s="4" t="s">
        <v>264</v>
      </c>
      <c r="Q104" s="4" t="s">
        <v>47</v>
      </c>
      <c r="R104" s="4" t="s">
        <v>70</v>
      </c>
      <c r="S104" s="4">
        <v>8182692</v>
      </c>
      <c r="T104" s="4" t="s">
        <v>267</v>
      </c>
      <c r="U104" s="8"/>
      <c r="V104" s="8"/>
      <c r="W104" s="8"/>
      <c r="X104" s="8"/>
      <c r="Y104" s="8"/>
      <c r="Z104" s="8"/>
      <c r="AA104" s="8"/>
      <c r="AB104" s="8"/>
      <c r="AC104" s="8"/>
      <c r="AD104" s="9"/>
      <c r="AM104" s="9"/>
    </row>
    <row r="105" spans="1:39" s="1" customFormat="1" ht="81" customHeight="1">
      <c r="A105" s="4">
        <v>103</v>
      </c>
      <c r="B105" s="4" t="s">
        <v>268</v>
      </c>
      <c r="C105" s="4" t="s">
        <v>40</v>
      </c>
      <c r="D105" s="4" t="s">
        <v>41</v>
      </c>
      <c r="E105" s="4" t="s">
        <v>17</v>
      </c>
      <c r="F105" s="4" t="s">
        <v>1</v>
      </c>
      <c r="G105" s="4" t="s">
        <v>0</v>
      </c>
      <c r="H105" s="4" t="s">
        <v>269</v>
      </c>
      <c r="I105" s="4">
        <v>5</v>
      </c>
      <c r="J105" s="4" t="s">
        <v>82</v>
      </c>
      <c r="K105" s="4" t="s">
        <v>83</v>
      </c>
      <c r="L105" s="4"/>
      <c r="M105" s="4" t="s">
        <v>45</v>
      </c>
      <c r="N105" s="4" t="s">
        <v>45</v>
      </c>
      <c r="O105" s="4" t="s">
        <v>45</v>
      </c>
      <c r="P105" s="4" t="s">
        <v>270</v>
      </c>
      <c r="Q105" s="4" t="s">
        <v>47</v>
      </c>
      <c r="R105" s="4" t="s">
        <v>149</v>
      </c>
      <c r="S105" s="4">
        <v>8182692</v>
      </c>
      <c r="T105" s="4" t="s">
        <v>271</v>
      </c>
      <c r="U105" s="8"/>
      <c r="V105" s="8"/>
      <c r="W105" s="8"/>
      <c r="X105" s="8"/>
      <c r="Y105" s="8"/>
      <c r="Z105" s="8"/>
      <c r="AA105" s="8"/>
      <c r="AB105" s="8"/>
      <c r="AC105" s="8"/>
      <c r="AD105" s="9"/>
      <c r="AM105" s="9"/>
    </row>
    <row r="106" spans="1:39" s="1" customFormat="1" ht="60.75" customHeight="1">
      <c r="A106" s="4">
        <v>104</v>
      </c>
      <c r="B106" s="4" t="s">
        <v>268</v>
      </c>
      <c r="C106" s="4" t="s">
        <v>40</v>
      </c>
      <c r="D106" s="4" t="s">
        <v>41</v>
      </c>
      <c r="E106" s="4" t="s">
        <v>17</v>
      </c>
      <c r="F106" s="4" t="s">
        <v>1</v>
      </c>
      <c r="G106" s="4" t="s">
        <v>0</v>
      </c>
      <c r="H106" s="4" t="s">
        <v>272</v>
      </c>
      <c r="I106" s="4">
        <v>4</v>
      </c>
      <c r="J106" s="4" t="s">
        <v>82</v>
      </c>
      <c r="K106" s="4" t="s">
        <v>83</v>
      </c>
      <c r="L106" s="4"/>
      <c r="M106" s="4" t="s">
        <v>45</v>
      </c>
      <c r="N106" s="4" t="s">
        <v>45</v>
      </c>
      <c r="O106" s="4" t="s">
        <v>45</v>
      </c>
      <c r="P106" s="4" t="s">
        <v>270</v>
      </c>
      <c r="Q106" s="4" t="s">
        <v>47</v>
      </c>
      <c r="R106" s="4" t="s">
        <v>149</v>
      </c>
      <c r="S106" s="4">
        <v>8182692</v>
      </c>
      <c r="T106" s="4" t="s">
        <v>273</v>
      </c>
      <c r="U106" s="8"/>
      <c r="V106" s="8"/>
      <c r="W106" s="8"/>
      <c r="X106" s="8"/>
      <c r="Y106" s="8"/>
      <c r="Z106" s="8"/>
      <c r="AA106" s="8"/>
      <c r="AB106" s="8"/>
      <c r="AC106" s="8"/>
      <c r="AD106" s="9"/>
      <c r="AM106" s="9"/>
    </row>
    <row r="107" spans="1:39" s="1" customFormat="1" ht="42" customHeight="1">
      <c r="A107" s="4">
        <v>105</v>
      </c>
      <c r="B107" s="4" t="s">
        <v>268</v>
      </c>
      <c r="C107" s="4" t="s">
        <v>40</v>
      </c>
      <c r="D107" s="4" t="s">
        <v>41</v>
      </c>
      <c r="E107" s="4" t="s">
        <v>17</v>
      </c>
      <c r="F107" s="4" t="s">
        <v>1</v>
      </c>
      <c r="G107" s="4" t="s">
        <v>0</v>
      </c>
      <c r="H107" s="4" t="s">
        <v>274</v>
      </c>
      <c r="I107" s="4">
        <v>7</v>
      </c>
      <c r="J107" s="4" t="s">
        <v>82</v>
      </c>
      <c r="K107" s="4" t="s">
        <v>83</v>
      </c>
      <c r="L107" s="4"/>
      <c r="M107" s="4" t="s">
        <v>45</v>
      </c>
      <c r="N107" s="4" t="s">
        <v>45</v>
      </c>
      <c r="O107" s="4" t="s">
        <v>45</v>
      </c>
      <c r="P107" s="4" t="s">
        <v>270</v>
      </c>
      <c r="Q107" s="4" t="s">
        <v>47</v>
      </c>
      <c r="R107" s="4" t="s">
        <v>149</v>
      </c>
      <c r="S107" s="4">
        <v>8182692</v>
      </c>
      <c r="T107" s="4" t="s">
        <v>275</v>
      </c>
      <c r="U107" s="8"/>
      <c r="V107" s="8"/>
      <c r="W107" s="8"/>
      <c r="X107" s="8"/>
      <c r="Y107" s="8"/>
      <c r="Z107" s="8"/>
      <c r="AA107" s="8"/>
      <c r="AB107" s="8"/>
      <c r="AC107" s="8"/>
      <c r="AD107" s="9"/>
      <c r="AM107" s="9"/>
    </row>
    <row r="108" spans="1:39" s="1" customFormat="1" ht="57" customHeight="1">
      <c r="A108" s="4">
        <v>106</v>
      </c>
      <c r="B108" s="4" t="s">
        <v>268</v>
      </c>
      <c r="C108" s="4" t="s">
        <v>40</v>
      </c>
      <c r="D108" s="4" t="s">
        <v>41</v>
      </c>
      <c r="E108" s="4" t="s">
        <v>17</v>
      </c>
      <c r="F108" s="4" t="s">
        <v>1</v>
      </c>
      <c r="G108" s="4" t="s">
        <v>0</v>
      </c>
      <c r="H108" s="4" t="s">
        <v>276</v>
      </c>
      <c r="I108" s="4">
        <v>5</v>
      </c>
      <c r="J108" s="4" t="s">
        <v>82</v>
      </c>
      <c r="K108" s="4" t="s">
        <v>83</v>
      </c>
      <c r="L108" s="4"/>
      <c r="M108" s="4" t="s">
        <v>45</v>
      </c>
      <c r="N108" s="4" t="s">
        <v>45</v>
      </c>
      <c r="O108" s="4" t="s">
        <v>45</v>
      </c>
      <c r="P108" s="4" t="s">
        <v>270</v>
      </c>
      <c r="Q108" s="4" t="s">
        <v>47</v>
      </c>
      <c r="R108" s="4" t="s">
        <v>149</v>
      </c>
      <c r="S108" s="4">
        <v>8182692</v>
      </c>
      <c r="T108" s="4" t="s">
        <v>277</v>
      </c>
      <c r="U108" s="8"/>
      <c r="V108" s="8"/>
      <c r="W108" s="8"/>
      <c r="X108" s="8"/>
      <c r="Y108" s="8"/>
      <c r="Z108" s="8"/>
      <c r="AA108" s="8"/>
      <c r="AB108" s="8"/>
      <c r="AC108" s="8"/>
      <c r="AD108" s="9"/>
      <c r="AM108" s="9"/>
    </row>
    <row r="109" spans="1:39" s="1" customFormat="1" ht="57.75" customHeight="1">
      <c r="A109" s="4">
        <v>107</v>
      </c>
      <c r="B109" s="4" t="s">
        <v>278</v>
      </c>
      <c r="C109" s="4" t="s">
        <v>40</v>
      </c>
      <c r="D109" s="4" t="s">
        <v>41</v>
      </c>
      <c r="E109" s="4" t="s">
        <v>17</v>
      </c>
      <c r="F109" s="4" t="s">
        <v>1</v>
      </c>
      <c r="G109" s="4" t="s">
        <v>0</v>
      </c>
      <c r="H109" s="4" t="s">
        <v>279</v>
      </c>
      <c r="I109" s="4">
        <v>4</v>
      </c>
      <c r="J109" s="4" t="s">
        <v>82</v>
      </c>
      <c r="K109" s="4" t="s">
        <v>83</v>
      </c>
      <c r="L109" s="4"/>
      <c r="M109" s="4" t="s">
        <v>45</v>
      </c>
      <c r="N109" s="4" t="s">
        <v>45</v>
      </c>
      <c r="O109" s="4" t="s">
        <v>45</v>
      </c>
      <c r="P109" s="4" t="s">
        <v>280</v>
      </c>
      <c r="Q109" s="4" t="s">
        <v>47</v>
      </c>
      <c r="R109" s="4" t="s">
        <v>156</v>
      </c>
      <c r="S109" s="4">
        <v>8182692</v>
      </c>
      <c r="T109" s="4" t="s">
        <v>281</v>
      </c>
      <c r="U109" s="8"/>
      <c r="V109" s="8"/>
      <c r="W109" s="8"/>
      <c r="X109" s="8"/>
      <c r="Y109" s="8"/>
      <c r="Z109" s="8"/>
      <c r="AA109" s="8"/>
      <c r="AB109" s="8"/>
      <c r="AC109" s="8"/>
      <c r="AD109" s="9"/>
      <c r="AM109" s="9"/>
    </row>
    <row r="110" spans="1:39" s="1" customFormat="1" ht="84" customHeight="1">
      <c r="A110" s="4">
        <v>108</v>
      </c>
      <c r="B110" s="4" t="s">
        <v>278</v>
      </c>
      <c r="C110" s="4" t="s">
        <v>40</v>
      </c>
      <c r="D110" s="4" t="s">
        <v>41</v>
      </c>
      <c r="E110" s="4" t="s">
        <v>17</v>
      </c>
      <c r="F110" s="4" t="s">
        <v>1</v>
      </c>
      <c r="G110" s="4" t="s">
        <v>0</v>
      </c>
      <c r="H110" s="4" t="s">
        <v>282</v>
      </c>
      <c r="I110" s="4">
        <v>7</v>
      </c>
      <c r="J110" s="4" t="s">
        <v>82</v>
      </c>
      <c r="K110" s="4" t="s">
        <v>83</v>
      </c>
      <c r="L110" s="4"/>
      <c r="M110" s="4" t="s">
        <v>45</v>
      </c>
      <c r="N110" s="4" t="s">
        <v>45</v>
      </c>
      <c r="O110" s="4" t="s">
        <v>45</v>
      </c>
      <c r="P110" s="4" t="s">
        <v>280</v>
      </c>
      <c r="Q110" s="4" t="s">
        <v>47</v>
      </c>
      <c r="R110" s="4" t="s">
        <v>156</v>
      </c>
      <c r="S110" s="4">
        <v>8182692</v>
      </c>
      <c r="T110" s="4" t="s">
        <v>283</v>
      </c>
      <c r="U110" s="8"/>
      <c r="V110" s="8"/>
      <c r="W110" s="8"/>
      <c r="X110" s="8"/>
      <c r="Y110" s="8"/>
      <c r="Z110" s="8"/>
      <c r="AA110" s="8"/>
      <c r="AB110" s="8"/>
      <c r="AC110" s="8"/>
      <c r="AD110" s="9"/>
      <c r="AM110" s="9"/>
    </row>
    <row r="111" spans="1:39" s="1" customFormat="1" ht="69" customHeight="1">
      <c r="A111" s="4">
        <v>109</v>
      </c>
      <c r="B111" s="4" t="s">
        <v>278</v>
      </c>
      <c r="C111" s="4" t="s">
        <v>40</v>
      </c>
      <c r="D111" s="4" t="s">
        <v>41</v>
      </c>
      <c r="E111" s="4" t="s">
        <v>17</v>
      </c>
      <c r="F111" s="4" t="s">
        <v>1</v>
      </c>
      <c r="G111" s="4" t="s">
        <v>0</v>
      </c>
      <c r="H111" s="4" t="s">
        <v>284</v>
      </c>
      <c r="I111" s="4">
        <v>7</v>
      </c>
      <c r="J111" s="4" t="s">
        <v>82</v>
      </c>
      <c r="K111" s="4" t="s">
        <v>83</v>
      </c>
      <c r="L111" s="4"/>
      <c r="M111" s="4" t="s">
        <v>45</v>
      </c>
      <c r="N111" s="4" t="s">
        <v>45</v>
      </c>
      <c r="O111" s="4" t="s">
        <v>45</v>
      </c>
      <c r="P111" s="4" t="s">
        <v>280</v>
      </c>
      <c r="Q111" s="4" t="s">
        <v>47</v>
      </c>
      <c r="R111" s="4" t="s">
        <v>156</v>
      </c>
      <c r="S111" s="4">
        <v>8182692</v>
      </c>
      <c r="T111" s="4" t="s">
        <v>285</v>
      </c>
      <c r="U111" s="8"/>
      <c r="V111" s="8"/>
      <c r="W111" s="8"/>
      <c r="X111" s="8"/>
      <c r="Y111" s="8"/>
      <c r="Z111" s="8"/>
      <c r="AA111" s="8"/>
      <c r="AB111" s="8"/>
      <c r="AC111" s="8"/>
      <c r="AD111" s="9"/>
      <c r="AM111" s="9"/>
    </row>
    <row r="112" spans="1:39" s="1" customFormat="1" ht="51" customHeight="1">
      <c r="A112" s="4">
        <v>110</v>
      </c>
      <c r="B112" s="4" t="s">
        <v>278</v>
      </c>
      <c r="C112" s="4" t="s">
        <v>40</v>
      </c>
      <c r="D112" s="4" t="s">
        <v>41</v>
      </c>
      <c r="E112" s="4" t="s">
        <v>17</v>
      </c>
      <c r="F112" s="4" t="s">
        <v>1</v>
      </c>
      <c r="G112" s="4" t="s">
        <v>0</v>
      </c>
      <c r="H112" s="4" t="s">
        <v>286</v>
      </c>
      <c r="I112" s="4">
        <v>2</v>
      </c>
      <c r="J112" s="4" t="s">
        <v>82</v>
      </c>
      <c r="K112" s="4" t="s">
        <v>83</v>
      </c>
      <c r="L112" s="4"/>
      <c r="M112" s="4" t="s">
        <v>45</v>
      </c>
      <c r="N112" s="4" t="s">
        <v>45</v>
      </c>
      <c r="O112" s="4" t="s">
        <v>45</v>
      </c>
      <c r="P112" s="4" t="s">
        <v>280</v>
      </c>
      <c r="Q112" s="4" t="s">
        <v>47</v>
      </c>
      <c r="R112" s="4" t="s">
        <v>156</v>
      </c>
      <c r="S112" s="4">
        <v>8182692</v>
      </c>
      <c r="T112" s="4" t="s">
        <v>287</v>
      </c>
      <c r="U112" s="8"/>
      <c r="V112" s="8"/>
      <c r="W112" s="8"/>
      <c r="X112" s="8"/>
      <c r="Y112" s="8"/>
      <c r="Z112" s="8"/>
      <c r="AA112" s="8"/>
      <c r="AB112" s="8"/>
      <c r="AC112" s="8"/>
      <c r="AD112" s="9"/>
      <c r="AM112" s="9"/>
    </row>
    <row r="113" spans="1:39" s="1" customFormat="1" ht="55.5" customHeight="1">
      <c r="A113" s="4">
        <v>111</v>
      </c>
      <c r="B113" s="4" t="s">
        <v>288</v>
      </c>
      <c r="C113" s="4" t="s">
        <v>40</v>
      </c>
      <c r="D113" s="4" t="s">
        <v>41</v>
      </c>
      <c r="E113" s="4" t="s">
        <v>17</v>
      </c>
      <c r="F113" s="4" t="s">
        <v>1</v>
      </c>
      <c r="G113" s="4" t="s">
        <v>0</v>
      </c>
      <c r="H113" s="4" t="s">
        <v>289</v>
      </c>
      <c r="I113" s="4">
        <v>4</v>
      </c>
      <c r="J113" s="4" t="s">
        <v>82</v>
      </c>
      <c r="K113" s="4" t="s">
        <v>83</v>
      </c>
      <c r="L113" s="4"/>
      <c r="M113" s="4" t="s">
        <v>45</v>
      </c>
      <c r="N113" s="4" t="s">
        <v>45</v>
      </c>
      <c r="O113" s="4" t="s">
        <v>45</v>
      </c>
      <c r="P113" s="4" t="s">
        <v>290</v>
      </c>
      <c r="Q113" s="4" t="s">
        <v>47</v>
      </c>
      <c r="R113" s="4" t="s">
        <v>163</v>
      </c>
      <c r="S113" s="4">
        <v>8182692</v>
      </c>
      <c r="T113" s="4" t="s">
        <v>291</v>
      </c>
      <c r="U113" s="8"/>
      <c r="V113" s="8"/>
      <c r="W113" s="8"/>
      <c r="X113" s="8"/>
      <c r="Y113" s="8"/>
      <c r="Z113" s="8"/>
      <c r="AA113" s="8"/>
      <c r="AB113" s="8"/>
      <c r="AC113" s="8"/>
      <c r="AD113" s="9"/>
      <c r="AM113" s="9"/>
    </row>
    <row r="114" spans="1:39" s="1" customFormat="1" ht="75" customHeight="1">
      <c r="A114" s="4">
        <v>112</v>
      </c>
      <c r="B114" s="4" t="s">
        <v>288</v>
      </c>
      <c r="C114" s="4" t="s">
        <v>40</v>
      </c>
      <c r="D114" s="4" t="s">
        <v>41</v>
      </c>
      <c r="E114" s="4" t="s">
        <v>17</v>
      </c>
      <c r="F114" s="4" t="s">
        <v>1</v>
      </c>
      <c r="G114" s="4" t="s">
        <v>0</v>
      </c>
      <c r="H114" s="4" t="s">
        <v>292</v>
      </c>
      <c r="I114" s="4">
        <v>7</v>
      </c>
      <c r="J114" s="4" t="s">
        <v>82</v>
      </c>
      <c r="K114" s="4" t="s">
        <v>83</v>
      </c>
      <c r="L114" s="4"/>
      <c r="M114" s="4" t="s">
        <v>45</v>
      </c>
      <c r="N114" s="4" t="s">
        <v>45</v>
      </c>
      <c r="O114" s="4" t="s">
        <v>45</v>
      </c>
      <c r="P114" s="4" t="s">
        <v>290</v>
      </c>
      <c r="Q114" s="4" t="s">
        <v>47</v>
      </c>
      <c r="R114" s="4" t="s">
        <v>163</v>
      </c>
      <c r="S114" s="4">
        <v>8182692</v>
      </c>
      <c r="T114" s="4" t="s">
        <v>293</v>
      </c>
      <c r="U114" s="8"/>
      <c r="V114" s="8"/>
      <c r="W114" s="8"/>
      <c r="X114" s="8"/>
      <c r="Y114" s="8"/>
      <c r="Z114" s="8"/>
      <c r="AA114" s="8"/>
      <c r="AB114" s="8"/>
      <c r="AC114" s="8"/>
      <c r="AD114" s="9"/>
      <c r="AM114" s="9"/>
    </row>
    <row r="115" spans="1:39" s="1" customFormat="1" ht="63" customHeight="1">
      <c r="A115" s="4">
        <v>113</v>
      </c>
      <c r="B115" s="4" t="s">
        <v>288</v>
      </c>
      <c r="C115" s="4" t="s">
        <v>40</v>
      </c>
      <c r="D115" s="4" t="s">
        <v>41</v>
      </c>
      <c r="E115" s="4" t="s">
        <v>17</v>
      </c>
      <c r="F115" s="4" t="s">
        <v>1</v>
      </c>
      <c r="G115" s="4" t="s">
        <v>0</v>
      </c>
      <c r="H115" s="4" t="s">
        <v>294</v>
      </c>
      <c r="I115" s="4">
        <v>7</v>
      </c>
      <c r="J115" s="4" t="s">
        <v>82</v>
      </c>
      <c r="K115" s="4" t="s">
        <v>83</v>
      </c>
      <c r="L115" s="4"/>
      <c r="M115" s="4" t="s">
        <v>45</v>
      </c>
      <c r="N115" s="4" t="s">
        <v>45</v>
      </c>
      <c r="O115" s="4" t="s">
        <v>45</v>
      </c>
      <c r="P115" s="4" t="s">
        <v>290</v>
      </c>
      <c r="Q115" s="4" t="s">
        <v>47</v>
      </c>
      <c r="R115" s="4" t="s">
        <v>163</v>
      </c>
      <c r="S115" s="4">
        <v>8182692</v>
      </c>
      <c r="T115" s="4" t="s">
        <v>295</v>
      </c>
      <c r="U115" s="8"/>
      <c r="V115" s="8"/>
      <c r="W115" s="8"/>
      <c r="X115" s="8"/>
      <c r="Y115" s="8"/>
      <c r="Z115" s="8"/>
      <c r="AA115" s="8"/>
      <c r="AB115" s="8"/>
      <c r="AC115" s="8"/>
      <c r="AD115" s="9"/>
      <c r="AM115" s="9"/>
    </row>
    <row r="116" spans="1:39" s="1" customFormat="1" ht="75" customHeight="1">
      <c r="A116" s="4">
        <v>114</v>
      </c>
      <c r="B116" s="4" t="s">
        <v>296</v>
      </c>
      <c r="C116" s="4" t="s">
        <v>40</v>
      </c>
      <c r="D116" s="4" t="s">
        <v>41</v>
      </c>
      <c r="E116" s="4" t="s">
        <v>17</v>
      </c>
      <c r="F116" s="4" t="s">
        <v>1</v>
      </c>
      <c r="G116" s="4" t="s">
        <v>0</v>
      </c>
      <c r="H116" s="4" t="s">
        <v>297</v>
      </c>
      <c r="I116" s="4">
        <v>7</v>
      </c>
      <c r="J116" s="4" t="s">
        <v>82</v>
      </c>
      <c r="K116" s="4" t="s">
        <v>83</v>
      </c>
      <c r="L116" s="4"/>
      <c r="M116" s="4" t="s">
        <v>45</v>
      </c>
      <c r="N116" s="4" t="s">
        <v>45</v>
      </c>
      <c r="O116" s="4" t="s">
        <v>45</v>
      </c>
      <c r="P116" s="4" t="s">
        <v>298</v>
      </c>
      <c r="Q116" s="4" t="s">
        <v>47</v>
      </c>
      <c r="R116" s="4" t="s">
        <v>168</v>
      </c>
      <c r="S116" s="4">
        <v>8182692</v>
      </c>
      <c r="T116" s="4" t="s">
        <v>299</v>
      </c>
      <c r="U116" s="8"/>
      <c r="V116" s="8"/>
      <c r="W116" s="8"/>
      <c r="X116" s="8"/>
      <c r="Y116" s="8"/>
      <c r="Z116" s="8"/>
      <c r="AA116" s="8"/>
      <c r="AB116" s="8"/>
      <c r="AC116" s="8"/>
      <c r="AD116" s="9"/>
      <c r="AM116" s="9"/>
    </row>
    <row r="117" spans="1:39" s="1" customFormat="1" ht="67.5" customHeight="1">
      <c r="A117" s="4">
        <v>115</v>
      </c>
      <c r="B117" s="4" t="s">
        <v>296</v>
      </c>
      <c r="C117" s="4" t="s">
        <v>40</v>
      </c>
      <c r="D117" s="4" t="s">
        <v>41</v>
      </c>
      <c r="E117" s="4" t="s">
        <v>17</v>
      </c>
      <c r="F117" s="4" t="s">
        <v>1</v>
      </c>
      <c r="G117" s="4" t="s">
        <v>0</v>
      </c>
      <c r="H117" s="4" t="s">
        <v>300</v>
      </c>
      <c r="I117" s="4">
        <v>5</v>
      </c>
      <c r="J117" s="4" t="s">
        <v>82</v>
      </c>
      <c r="K117" s="4" t="s">
        <v>83</v>
      </c>
      <c r="L117" s="4"/>
      <c r="M117" s="4" t="s">
        <v>45</v>
      </c>
      <c r="N117" s="4" t="s">
        <v>45</v>
      </c>
      <c r="O117" s="4" t="s">
        <v>45</v>
      </c>
      <c r="P117" s="4" t="s">
        <v>298</v>
      </c>
      <c r="Q117" s="4" t="s">
        <v>47</v>
      </c>
      <c r="R117" s="4" t="s">
        <v>168</v>
      </c>
      <c r="S117" s="4">
        <v>8182692</v>
      </c>
      <c r="T117" s="4" t="s">
        <v>301</v>
      </c>
      <c r="U117" s="8"/>
      <c r="V117" s="8"/>
      <c r="W117" s="8"/>
      <c r="X117" s="8"/>
      <c r="Y117" s="8"/>
      <c r="Z117" s="8"/>
      <c r="AA117" s="8"/>
      <c r="AB117" s="8"/>
      <c r="AC117" s="8"/>
      <c r="AD117" s="9"/>
      <c r="AM117" s="9"/>
    </row>
    <row r="118" spans="1:39" s="1" customFormat="1" ht="42" customHeight="1">
      <c r="A118" s="4">
        <v>116</v>
      </c>
      <c r="B118" s="4" t="s">
        <v>229</v>
      </c>
      <c r="C118" s="4" t="s">
        <v>40</v>
      </c>
      <c r="D118" s="4" t="s">
        <v>41</v>
      </c>
      <c r="E118" s="4" t="s">
        <v>17</v>
      </c>
      <c r="F118" s="4" t="s">
        <v>1</v>
      </c>
      <c r="G118" s="4" t="s">
        <v>0</v>
      </c>
      <c r="H118" s="4" t="s">
        <v>302</v>
      </c>
      <c r="I118" s="4">
        <v>1</v>
      </c>
      <c r="J118" s="4" t="s">
        <v>82</v>
      </c>
      <c r="K118" s="4" t="s">
        <v>83</v>
      </c>
      <c r="L118" s="4"/>
      <c r="M118" s="4" t="s">
        <v>45</v>
      </c>
      <c r="N118" s="4" t="s">
        <v>45</v>
      </c>
      <c r="O118" s="4" t="s">
        <v>45</v>
      </c>
      <c r="P118" s="4" t="s">
        <v>298</v>
      </c>
      <c r="Q118" s="4" t="s">
        <v>47</v>
      </c>
      <c r="R118" s="4" t="s">
        <v>168</v>
      </c>
      <c r="S118" s="4">
        <v>8182692</v>
      </c>
      <c r="T118" s="4"/>
      <c r="U118" s="8"/>
      <c r="V118" s="8"/>
      <c r="W118" s="8"/>
      <c r="X118" s="8"/>
      <c r="Y118" s="8"/>
      <c r="Z118" s="8"/>
      <c r="AA118" s="8"/>
      <c r="AB118" s="8"/>
      <c r="AC118" s="8"/>
      <c r="AD118" s="9"/>
      <c r="AM118" s="9"/>
    </row>
    <row r="119" spans="1:39" s="1" customFormat="1" ht="69" customHeight="1">
      <c r="A119" s="4">
        <v>117</v>
      </c>
      <c r="B119" s="4" t="s">
        <v>303</v>
      </c>
      <c r="C119" s="4" t="s">
        <v>40</v>
      </c>
      <c r="D119" s="4" t="s">
        <v>41</v>
      </c>
      <c r="E119" s="4" t="s">
        <v>17</v>
      </c>
      <c r="F119" s="4" t="s">
        <v>1</v>
      </c>
      <c r="G119" s="4" t="s">
        <v>0</v>
      </c>
      <c r="H119" s="4" t="s">
        <v>304</v>
      </c>
      <c r="I119" s="4">
        <v>6</v>
      </c>
      <c r="J119" s="4" t="s">
        <v>82</v>
      </c>
      <c r="K119" s="4" t="s">
        <v>83</v>
      </c>
      <c r="L119" s="4"/>
      <c r="M119" s="4" t="s">
        <v>45</v>
      </c>
      <c r="N119" s="4" t="s">
        <v>45</v>
      </c>
      <c r="O119" s="4" t="s">
        <v>45</v>
      </c>
      <c r="P119" s="4" t="s">
        <v>305</v>
      </c>
      <c r="Q119" s="4" t="s">
        <v>47</v>
      </c>
      <c r="R119" s="4" t="s">
        <v>175</v>
      </c>
      <c r="S119" s="4">
        <v>8182692</v>
      </c>
      <c r="T119" s="4" t="s">
        <v>306</v>
      </c>
      <c r="U119" s="8"/>
      <c r="V119" s="8"/>
      <c r="W119" s="8"/>
      <c r="X119" s="8"/>
      <c r="Y119" s="8"/>
      <c r="Z119" s="8"/>
      <c r="AA119" s="8"/>
      <c r="AB119" s="8"/>
      <c r="AC119" s="8"/>
      <c r="AD119" s="9"/>
      <c r="AM119" s="9"/>
    </row>
    <row r="120" spans="1:39" s="1" customFormat="1" ht="48.75" customHeight="1">
      <c r="A120" s="4">
        <v>118</v>
      </c>
      <c r="B120" s="4" t="s">
        <v>303</v>
      </c>
      <c r="C120" s="4" t="s">
        <v>40</v>
      </c>
      <c r="D120" s="4" t="s">
        <v>41</v>
      </c>
      <c r="E120" s="4" t="s">
        <v>17</v>
      </c>
      <c r="F120" s="4" t="s">
        <v>1</v>
      </c>
      <c r="G120" s="4" t="s">
        <v>0</v>
      </c>
      <c r="H120" s="4" t="s">
        <v>307</v>
      </c>
      <c r="I120" s="4">
        <v>3</v>
      </c>
      <c r="J120" s="4" t="s">
        <v>82</v>
      </c>
      <c r="K120" s="4" t="s">
        <v>83</v>
      </c>
      <c r="L120" s="4"/>
      <c r="M120" s="4" t="s">
        <v>45</v>
      </c>
      <c r="N120" s="4" t="s">
        <v>45</v>
      </c>
      <c r="O120" s="4" t="s">
        <v>45</v>
      </c>
      <c r="P120" s="4" t="s">
        <v>305</v>
      </c>
      <c r="Q120" s="4" t="s">
        <v>47</v>
      </c>
      <c r="R120" s="4" t="s">
        <v>175</v>
      </c>
      <c r="S120" s="4">
        <v>8182692</v>
      </c>
      <c r="T120" s="4" t="s">
        <v>308</v>
      </c>
      <c r="U120" s="8"/>
      <c r="V120" s="8"/>
      <c r="W120" s="8"/>
      <c r="X120" s="8"/>
      <c r="Y120" s="8"/>
      <c r="Z120" s="8"/>
      <c r="AA120" s="8"/>
      <c r="AB120" s="8"/>
      <c r="AC120" s="8"/>
      <c r="AD120" s="9"/>
      <c r="AM120" s="9"/>
    </row>
    <row r="121" spans="1:39" s="1" customFormat="1" ht="52.5" customHeight="1">
      <c r="A121" s="4">
        <v>119</v>
      </c>
      <c r="B121" s="4" t="s">
        <v>229</v>
      </c>
      <c r="C121" s="4" t="s">
        <v>40</v>
      </c>
      <c r="D121" s="4" t="s">
        <v>41</v>
      </c>
      <c r="E121" s="4" t="s">
        <v>17</v>
      </c>
      <c r="F121" s="4" t="s">
        <v>1</v>
      </c>
      <c r="G121" s="4" t="s">
        <v>0</v>
      </c>
      <c r="H121" s="4" t="s">
        <v>309</v>
      </c>
      <c r="I121" s="4">
        <v>1</v>
      </c>
      <c r="J121" s="4" t="s">
        <v>82</v>
      </c>
      <c r="K121" s="4" t="s">
        <v>83</v>
      </c>
      <c r="L121" s="4"/>
      <c r="M121" s="4" t="s">
        <v>45</v>
      </c>
      <c r="N121" s="4" t="s">
        <v>45</v>
      </c>
      <c r="O121" s="4" t="s">
        <v>45</v>
      </c>
      <c r="P121" s="4" t="s">
        <v>305</v>
      </c>
      <c r="Q121" s="4" t="s">
        <v>47</v>
      </c>
      <c r="R121" s="4" t="s">
        <v>175</v>
      </c>
      <c r="S121" s="4">
        <v>8182692</v>
      </c>
      <c r="T121" s="4"/>
      <c r="U121" s="8"/>
      <c r="V121" s="8"/>
      <c r="W121" s="8"/>
      <c r="X121" s="8"/>
      <c r="Y121" s="8"/>
      <c r="Z121" s="8"/>
      <c r="AA121" s="8"/>
      <c r="AB121" s="8"/>
      <c r="AC121" s="8"/>
      <c r="AD121" s="9"/>
      <c r="AM121" s="9"/>
    </row>
    <row r="122" spans="1:39" s="1" customFormat="1" ht="48" customHeight="1">
      <c r="A122" s="4">
        <v>120</v>
      </c>
      <c r="B122" s="4" t="s">
        <v>310</v>
      </c>
      <c r="C122" s="4" t="s">
        <v>40</v>
      </c>
      <c r="D122" s="4" t="s">
        <v>41</v>
      </c>
      <c r="E122" s="4" t="s">
        <v>17</v>
      </c>
      <c r="F122" s="4" t="s">
        <v>1</v>
      </c>
      <c r="G122" s="4" t="s">
        <v>0</v>
      </c>
      <c r="H122" s="4" t="s">
        <v>311</v>
      </c>
      <c r="I122" s="4">
        <v>2</v>
      </c>
      <c r="J122" s="4" t="s">
        <v>82</v>
      </c>
      <c r="K122" s="4" t="s">
        <v>83</v>
      </c>
      <c r="L122" s="4"/>
      <c r="M122" s="4" t="s">
        <v>45</v>
      </c>
      <c r="N122" s="4" t="s">
        <v>45</v>
      </c>
      <c r="O122" s="4" t="s">
        <v>45</v>
      </c>
      <c r="P122" s="4" t="s">
        <v>312</v>
      </c>
      <c r="Q122" s="4" t="s">
        <v>47</v>
      </c>
      <c r="R122" s="4" t="s">
        <v>313</v>
      </c>
      <c r="S122" s="4">
        <v>8182692</v>
      </c>
      <c r="T122" s="4"/>
      <c r="U122" s="8"/>
      <c r="V122" s="8"/>
      <c r="W122" s="8"/>
      <c r="X122" s="8"/>
      <c r="Y122" s="8"/>
      <c r="Z122" s="8"/>
      <c r="AA122" s="8"/>
      <c r="AB122" s="8"/>
      <c r="AC122" s="8"/>
      <c r="AD122" s="9"/>
      <c r="AM122" s="9"/>
    </row>
    <row r="123" spans="1:39" s="1" customFormat="1" ht="66" customHeight="1">
      <c r="A123" s="4">
        <v>121</v>
      </c>
      <c r="B123" s="4" t="s">
        <v>314</v>
      </c>
      <c r="C123" s="4" t="s">
        <v>40</v>
      </c>
      <c r="D123" s="4" t="s">
        <v>178</v>
      </c>
      <c r="E123" s="4" t="s">
        <v>17</v>
      </c>
      <c r="F123" s="4" t="s">
        <v>1</v>
      </c>
      <c r="G123" s="4" t="s">
        <v>0</v>
      </c>
      <c r="H123" s="4" t="s">
        <v>209</v>
      </c>
      <c r="I123" s="4">
        <v>4</v>
      </c>
      <c r="J123" s="4" t="s">
        <v>82</v>
      </c>
      <c r="K123" s="4" t="s">
        <v>83</v>
      </c>
      <c r="L123" s="4"/>
      <c r="M123" s="4" t="s">
        <v>45</v>
      </c>
      <c r="N123" s="4" t="s">
        <v>45</v>
      </c>
      <c r="O123" s="4" t="s">
        <v>45</v>
      </c>
      <c r="P123" s="4" t="s">
        <v>210</v>
      </c>
      <c r="Q123" s="4" t="s">
        <v>47</v>
      </c>
      <c r="R123" s="4" t="s">
        <v>48</v>
      </c>
      <c r="S123" s="4">
        <v>8182692</v>
      </c>
      <c r="T123" s="4" t="s">
        <v>315</v>
      </c>
      <c r="U123" s="8"/>
      <c r="V123" s="8"/>
      <c r="W123" s="8"/>
      <c r="X123" s="8"/>
      <c r="Y123" s="8"/>
      <c r="Z123" s="8"/>
      <c r="AA123" s="8"/>
      <c r="AB123" s="8"/>
      <c r="AC123" s="8"/>
      <c r="AD123" s="9"/>
      <c r="AM123" s="9"/>
    </row>
    <row r="124" spans="1:39" s="1" customFormat="1" ht="72" customHeight="1">
      <c r="A124" s="4">
        <v>122</v>
      </c>
      <c r="B124" s="4" t="s">
        <v>314</v>
      </c>
      <c r="C124" s="4" t="s">
        <v>40</v>
      </c>
      <c r="D124" s="4" t="s">
        <v>178</v>
      </c>
      <c r="E124" s="4" t="s">
        <v>17</v>
      </c>
      <c r="F124" s="4" t="s">
        <v>1</v>
      </c>
      <c r="G124" s="4" t="s">
        <v>0</v>
      </c>
      <c r="H124" s="4" t="s">
        <v>212</v>
      </c>
      <c r="I124" s="4">
        <v>7</v>
      </c>
      <c r="J124" s="4" t="s">
        <v>82</v>
      </c>
      <c r="K124" s="4" t="s">
        <v>83</v>
      </c>
      <c r="L124" s="4"/>
      <c r="M124" s="4" t="s">
        <v>45</v>
      </c>
      <c r="N124" s="4" t="s">
        <v>45</v>
      </c>
      <c r="O124" s="4" t="s">
        <v>45</v>
      </c>
      <c r="P124" s="4" t="s">
        <v>210</v>
      </c>
      <c r="Q124" s="4" t="s">
        <v>47</v>
      </c>
      <c r="R124" s="4" t="s">
        <v>48</v>
      </c>
      <c r="S124" s="4">
        <v>8182692</v>
      </c>
      <c r="T124" s="4" t="s">
        <v>316</v>
      </c>
      <c r="U124" s="8"/>
      <c r="V124" s="8"/>
      <c r="W124" s="8"/>
      <c r="X124" s="8"/>
      <c r="Y124" s="8"/>
      <c r="Z124" s="8"/>
      <c r="AA124" s="8"/>
      <c r="AB124" s="8"/>
      <c r="AC124" s="8"/>
      <c r="AD124" s="9"/>
      <c r="AM124" s="9"/>
    </row>
    <row r="125" spans="1:39" s="1" customFormat="1" ht="60" customHeight="1">
      <c r="A125" s="4">
        <v>123</v>
      </c>
      <c r="B125" s="4" t="s">
        <v>314</v>
      </c>
      <c r="C125" s="4" t="s">
        <v>40</v>
      </c>
      <c r="D125" s="4" t="s">
        <v>178</v>
      </c>
      <c r="E125" s="4" t="s">
        <v>17</v>
      </c>
      <c r="F125" s="4" t="s">
        <v>1</v>
      </c>
      <c r="G125" s="4" t="s">
        <v>0</v>
      </c>
      <c r="H125" s="4" t="s">
        <v>214</v>
      </c>
      <c r="I125" s="4">
        <v>7</v>
      </c>
      <c r="J125" s="4" t="s">
        <v>82</v>
      </c>
      <c r="K125" s="4" t="s">
        <v>83</v>
      </c>
      <c r="L125" s="4"/>
      <c r="M125" s="4" t="s">
        <v>45</v>
      </c>
      <c r="N125" s="4" t="s">
        <v>45</v>
      </c>
      <c r="O125" s="4" t="s">
        <v>45</v>
      </c>
      <c r="P125" s="4" t="s">
        <v>210</v>
      </c>
      <c r="Q125" s="4" t="s">
        <v>47</v>
      </c>
      <c r="R125" s="4" t="s">
        <v>48</v>
      </c>
      <c r="S125" s="4">
        <v>8182692</v>
      </c>
      <c r="T125" s="4" t="s">
        <v>317</v>
      </c>
      <c r="U125" s="8"/>
      <c r="V125" s="8"/>
      <c r="W125" s="8"/>
      <c r="X125" s="8"/>
      <c r="Y125" s="8"/>
      <c r="Z125" s="8"/>
      <c r="AA125" s="8"/>
      <c r="AB125" s="8"/>
      <c r="AC125" s="8"/>
      <c r="AD125" s="9"/>
      <c r="AM125" s="9"/>
    </row>
    <row r="126" spans="1:39" s="1" customFormat="1" ht="64.5" customHeight="1">
      <c r="A126" s="4">
        <v>124</v>
      </c>
      <c r="B126" s="4" t="s">
        <v>314</v>
      </c>
      <c r="C126" s="4" t="s">
        <v>40</v>
      </c>
      <c r="D126" s="4" t="s">
        <v>178</v>
      </c>
      <c r="E126" s="4" t="s">
        <v>17</v>
      </c>
      <c r="F126" s="4" t="s">
        <v>1</v>
      </c>
      <c r="G126" s="4" t="s">
        <v>0</v>
      </c>
      <c r="H126" s="4" t="s">
        <v>216</v>
      </c>
      <c r="I126" s="4">
        <v>7</v>
      </c>
      <c r="J126" s="4" t="s">
        <v>82</v>
      </c>
      <c r="K126" s="4" t="s">
        <v>83</v>
      </c>
      <c r="L126" s="4"/>
      <c r="M126" s="4" t="s">
        <v>45</v>
      </c>
      <c r="N126" s="4" t="s">
        <v>45</v>
      </c>
      <c r="O126" s="4" t="s">
        <v>45</v>
      </c>
      <c r="P126" s="4" t="s">
        <v>210</v>
      </c>
      <c r="Q126" s="4" t="s">
        <v>47</v>
      </c>
      <c r="R126" s="4" t="s">
        <v>48</v>
      </c>
      <c r="S126" s="4">
        <v>8182692</v>
      </c>
      <c r="T126" s="4" t="s">
        <v>318</v>
      </c>
      <c r="U126" s="8"/>
      <c r="V126" s="8"/>
      <c r="W126" s="8"/>
      <c r="X126" s="8"/>
      <c r="Y126" s="8"/>
      <c r="Z126" s="8"/>
      <c r="AA126" s="8"/>
      <c r="AB126" s="8"/>
      <c r="AC126" s="8"/>
      <c r="AD126" s="9"/>
      <c r="AM126" s="9"/>
    </row>
    <row r="127" spans="1:39" s="1" customFormat="1" ht="42" customHeight="1">
      <c r="A127" s="4">
        <v>125</v>
      </c>
      <c r="B127" s="4" t="s">
        <v>319</v>
      </c>
      <c r="C127" s="4" t="s">
        <v>40</v>
      </c>
      <c r="D127" s="4" t="s">
        <v>178</v>
      </c>
      <c r="E127" s="4" t="s">
        <v>17</v>
      </c>
      <c r="F127" s="4" t="s">
        <v>1</v>
      </c>
      <c r="G127" s="4" t="s">
        <v>0</v>
      </c>
      <c r="H127" s="4" t="s">
        <v>228</v>
      </c>
      <c r="I127" s="4">
        <v>8</v>
      </c>
      <c r="J127" s="4" t="s">
        <v>82</v>
      </c>
      <c r="K127" s="4" t="s">
        <v>83</v>
      </c>
      <c r="L127" s="4"/>
      <c r="M127" s="4" t="s">
        <v>45</v>
      </c>
      <c r="N127" s="4" t="s">
        <v>45</v>
      </c>
      <c r="O127" s="4" t="s">
        <v>45</v>
      </c>
      <c r="P127" s="4" t="s">
        <v>210</v>
      </c>
      <c r="Q127" s="4" t="s">
        <v>47</v>
      </c>
      <c r="R127" s="4" t="s">
        <v>48</v>
      </c>
      <c r="S127" s="4">
        <v>8182692</v>
      </c>
      <c r="T127" s="4" t="s">
        <v>187</v>
      </c>
      <c r="U127" s="8"/>
      <c r="V127" s="8"/>
      <c r="W127" s="8"/>
      <c r="X127" s="8"/>
      <c r="Y127" s="8"/>
      <c r="Z127" s="8"/>
      <c r="AA127" s="8"/>
      <c r="AB127" s="8"/>
      <c r="AC127" s="8"/>
      <c r="AD127" s="9"/>
      <c r="AM127" s="9"/>
    </row>
    <row r="128" spans="1:39" s="1" customFormat="1" ht="42" customHeight="1">
      <c r="A128" s="4">
        <v>126</v>
      </c>
      <c r="B128" s="4" t="s">
        <v>320</v>
      </c>
      <c r="C128" s="4" t="s">
        <v>40</v>
      </c>
      <c r="D128" s="4" t="s">
        <v>178</v>
      </c>
      <c r="E128" s="4" t="s">
        <v>17</v>
      </c>
      <c r="F128" s="4" t="s">
        <v>1</v>
      </c>
      <c r="G128" s="4" t="s">
        <v>0</v>
      </c>
      <c r="H128" s="4" t="s">
        <v>228</v>
      </c>
      <c r="I128" s="4">
        <v>5</v>
      </c>
      <c r="J128" s="4" t="s">
        <v>82</v>
      </c>
      <c r="K128" s="4" t="s">
        <v>83</v>
      </c>
      <c r="L128" s="4"/>
      <c r="M128" s="4" t="s">
        <v>45</v>
      </c>
      <c r="N128" s="4" t="s">
        <v>45</v>
      </c>
      <c r="O128" s="4" t="s">
        <v>45</v>
      </c>
      <c r="P128" s="4" t="s">
        <v>210</v>
      </c>
      <c r="Q128" s="4" t="s">
        <v>47</v>
      </c>
      <c r="R128" s="4" t="s">
        <v>48</v>
      </c>
      <c r="S128" s="4">
        <v>8182692</v>
      </c>
      <c r="T128" s="4" t="s">
        <v>187</v>
      </c>
      <c r="U128" s="8"/>
      <c r="V128" s="8"/>
      <c r="W128" s="8"/>
      <c r="X128" s="8"/>
      <c r="Y128" s="8"/>
      <c r="Z128" s="8"/>
      <c r="AA128" s="8"/>
      <c r="AB128" s="8"/>
      <c r="AC128" s="8"/>
      <c r="AD128" s="9"/>
      <c r="AM128" s="9"/>
    </row>
    <row r="129" spans="1:39" s="1" customFormat="1" ht="51" customHeight="1">
      <c r="A129" s="4">
        <v>127</v>
      </c>
      <c r="B129" s="4" t="s">
        <v>321</v>
      </c>
      <c r="C129" s="4" t="s">
        <v>40</v>
      </c>
      <c r="D129" s="4" t="s">
        <v>178</v>
      </c>
      <c r="E129" s="4" t="s">
        <v>17</v>
      </c>
      <c r="F129" s="4" t="s">
        <v>1</v>
      </c>
      <c r="G129" s="4" t="s">
        <v>0</v>
      </c>
      <c r="H129" s="4" t="s">
        <v>228</v>
      </c>
      <c r="I129" s="4">
        <v>5</v>
      </c>
      <c r="J129" s="4" t="s">
        <v>82</v>
      </c>
      <c r="K129" s="4" t="s">
        <v>83</v>
      </c>
      <c r="L129" s="4"/>
      <c r="M129" s="4" t="s">
        <v>45</v>
      </c>
      <c r="N129" s="4" t="s">
        <v>45</v>
      </c>
      <c r="O129" s="4" t="s">
        <v>45</v>
      </c>
      <c r="P129" s="4" t="s">
        <v>210</v>
      </c>
      <c r="Q129" s="4" t="s">
        <v>47</v>
      </c>
      <c r="R129" s="4" t="s">
        <v>48</v>
      </c>
      <c r="S129" s="4">
        <v>8182692</v>
      </c>
      <c r="T129" s="4" t="s">
        <v>187</v>
      </c>
      <c r="U129" s="8"/>
      <c r="V129" s="8"/>
      <c r="W129" s="8"/>
      <c r="X129" s="8"/>
      <c r="Y129" s="8"/>
      <c r="Z129" s="8"/>
      <c r="AA129" s="8"/>
      <c r="AB129" s="8"/>
      <c r="AC129" s="8"/>
      <c r="AD129" s="9"/>
      <c r="AM129" s="9"/>
    </row>
    <row r="130" spans="1:39" s="1" customFormat="1" ht="66" customHeight="1">
      <c r="A130" s="4">
        <v>128</v>
      </c>
      <c r="B130" s="4" t="s">
        <v>322</v>
      </c>
      <c r="C130" s="4" t="s">
        <v>40</v>
      </c>
      <c r="D130" s="4" t="s">
        <v>178</v>
      </c>
      <c r="E130" s="4" t="s">
        <v>17</v>
      </c>
      <c r="F130" s="4" t="s">
        <v>1</v>
      </c>
      <c r="G130" s="4" t="s">
        <v>0</v>
      </c>
      <c r="H130" s="4" t="s">
        <v>234</v>
      </c>
      <c r="I130" s="4">
        <v>4</v>
      </c>
      <c r="J130" s="4" t="s">
        <v>82</v>
      </c>
      <c r="K130" s="4" t="s">
        <v>83</v>
      </c>
      <c r="L130" s="4"/>
      <c r="M130" s="4" t="s">
        <v>45</v>
      </c>
      <c r="N130" s="4" t="s">
        <v>45</v>
      </c>
      <c r="O130" s="4" t="s">
        <v>45</v>
      </c>
      <c r="P130" s="4" t="s">
        <v>210</v>
      </c>
      <c r="Q130" s="4" t="s">
        <v>47</v>
      </c>
      <c r="R130" s="4" t="s">
        <v>53</v>
      </c>
      <c r="S130" s="4">
        <v>8182692</v>
      </c>
      <c r="T130" s="4" t="s">
        <v>315</v>
      </c>
      <c r="U130" s="8"/>
      <c r="V130" s="8"/>
      <c r="W130" s="8"/>
      <c r="X130" s="8"/>
      <c r="Y130" s="8"/>
      <c r="Z130" s="8"/>
      <c r="AA130" s="8"/>
      <c r="AB130" s="8"/>
      <c r="AC130" s="8"/>
      <c r="AD130" s="9"/>
      <c r="AM130" s="9"/>
    </row>
    <row r="131" spans="1:39" s="1" customFormat="1" ht="72" customHeight="1">
      <c r="A131" s="4">
        <v>129</v>
      </c>
      <c r="B131" s="4" t="s">
        <v>322</v>
      </c>
      <c r="C131" s="4" t="s">
        <v>40</v>
      </c>
      <c r="D131" s="4" t="s">
        <v>178</v>
      </c>
      <c r="E131" s="4" t="s">
        <v>17</v>
      </c>
      <c r="F131" s="4" t="s">
        <v>1</v>
      </c>
      <c r="G131" s="4" t="s">
        <v>0</v>
      </c>
      <c r="H131" s="4" t="s">
        <v>236</v>
      </c>
      <c r="I131" s="4">
        <v>5</v>
      </c>
      <c r="J131" s="4" t="s">
        <v>82</v>
      </c>
      <c r="K131" s="4" t="s">
        <v>83</v>
      </c>
      <c r="L131" s="4"/>
      <c r="M131" s="4" t="s">
        <v>45</v>
      </c>
      <c r="N131" s="4" t="s">
        <v>45</v>
      </c>
      <c r="O131" s="4" t="s">
        <v>45</v>
      </c>
      <c r="P131" s="4" t="s">
        <v>210</v>
      </c>
      <c r="Q131" s="4" t="s">
        <v>47</v>
      </c>
      <c r="R131" s="4" t="s">
        <v>53</v>
      </c>
      <c r="S131" s="4">
        <v>8182692</v>
      </c>
      <c r="T131" s="4" t="s">
        <v>323</v>
      </c>
      <c r="U131" s="8"/>
      <c r="V131" s="8"/>
      <c r="W131" s="8"/>
      <c r="X131" s="8"/>
      <c r="Y131" s="8"/>
      <c r="Z131" s="8"/>
      <c r="AA131" s="8"/>
      <c r="AB131" s="8"/>
      <c r="AC131" s="8"/>
      <c r="AD131" s="9"/>
      <c r="AM131" s="9"/>
    </row>
    <row r="132" spans="1:39" s="1" customFormat="1" ht="60" customHeight="1">
      <c r="A132" s="4">
        <v>130</v>
      </c>
      <c r="B132" s="4" t="s">
        <v>322</v>
      </c>
      <c r="C132" s="4" t="s">
        <v>40</v>
      </c>
      <c r="D132" s="4" t="s">
        <v>178</v>
      </c>
      <c r="E132" s="4" t="s">
        <v>17</v>
      </c>
      <c r="F132" s="4" t="s">
        <v>1</v>
      </c>
      <c r="G132" s="4" t="s">
        <v>0</v>
      </c>
      <c r="H132" s="4" t="s">
        <v>238</v>
      </c>
      <c r="I132" s="4">
        <v>7</v>
      </c>
      <c r="J132" s="4" t="s">
        <v>82</v>
      </c>
      <c r="K132" s="4" t="s">
        <v>83</v>
      </c>
      <c r="L132" s="4"/>
      <c r="M132" s="4" t="s">
        <v>45</v>
      </c>
      <c r="N132" s="4" t="s">
        <v>45</v>
      </c>
      <c r="O132" s="4" t="s">
        <v>45</v>
      </c>
      <c r="P132" s="4" t="s">
        <v>210</v>
      </c>
      <c r="Q132" s="4" t="s">
        <v>47</v>
      </c>
      <c r="R132" s="4" t="s">
        <v>53</v>
      </c>
      <c r="S132" s="4">
        <v>8182692</v>
      </c>
      <c r="T132" s="4" t="s">
        <v>317</v>
      </c>
      <c r="U132" s="8"/>
      <c r="V132" s="8"/>
      <c r="W132" s="8"/>
      <c r="X132" s="8"/>
      <c r="Y132" s="8"/>
      <c r="Z132" s="8"/>
      <c r="AA132" s="8"/>
      <c r="AB132" s="8"/>
      <c r="AC132" s="8"/>
      <c r="AD132" s="9"/>
      <c r="AM132" s="9"/>
    </row>
    <row r="133" spans="1:39" s="1" customFormat="1" ht="48.75" customHeight="1">
      <c r="A133" s="4">
        <v>131</v>
      </c>
      <c r="B133" s="4" t="s">
        <v>322</v>
      </c>
      <c r="C133" s="4" t="s">
        <v>40</v>
      </c>
      <c r="D133" s="4" t="s">
        <v>178</v>
      </c>
      <c r="E133" s="4" t="s">
        <v>17</v>
      </c>
      <c r="F133" s="4" t="s">
        <v>1</v>
      </c>
      <c r="G133" s="4" t="s">
        <v>0</v>
      </c>
      <c r="H133" s="4" t="s">
        <v>240</v>
      </c>
      <c r="I133" s="4">
        <v>7</v>
      </c>
      <c r="J133" s="4" t="s">
        <v>82</v>
      </c>
      <c r="K133" s="4" t="s">
        <v>83</v>
      </c>
      <c r="L133" s="4"/>
      <c r="M133" s="4" t="s">
        <v>45</v>
      </c>
      <c r="N133" s="4" t="s">
        <v>45</v>
      </c>
      <c r="O133" s="4" t="s">
        <v>45</v>
      </c>
      <c r="P133" s="4" t="s">
        <v>210</v>
      </c>
      <c r="Q133" s="4" t="s">
        <v>47</v>
      </c>
      <c r="R133" s="4" t="s">
        <v>53</v>
      </c>
      <c r="S133" s="4">
        <v>8182692</v>
      </c>
      <c r="T133" s="4" t="s">
        <v>324</v>
      </c>
      <c r="U133" s="8"/>
      <c r="V133" s="8"/>
      <c r="W133" s="8"/>
      <c r="X133" s="8"/>
      <c r="Y133" s="8"/>
      <c r="Z133" s="8"/>
      <c r="AA133" s="8"/>
      <c r="AB133" s="8"/>
      <c r="AC133" s="8"/>
      <c r="AD133" s="9"/>
      <c r="AM133" s="9"/>
    </row>
    <row r="134" spans="1:39" s="1" customFormat="1" ht="42" customHeight="1">
      <c r="A134" s="4">
        <v>132</v>
      </c>
      <c r="B134" s="4" t="s">
        <v>319</v>
      </c>
      <c r="C134" s="4" t="s">
        <v>40</v>
      </c>
      <c r="D134" s="4" t="s">
        <v>178</v>
      </c>
      <c r="E134" s="4" t="s">
        <v>17</v>
      </c>
      <c r="F134" s="4" t="s">
        <v>1</v>
      </c>
      <c r="G134" s="4" t="s">
        <v>0</v>
      </c>
      <c r="H134" s="4" t="s">
        <v>248</v>
      </c>
      <c r="I134" s="4">
        <v>7</v>
      </c>
      <c r="J134" s="4" t="s">
        <v>82</v>
      </c>
      <c r="K134" s="4" t="s">
        <v>83</v>
      </c>
      <c r="L134" s="4"/>
      <c r="M134" s="4" t="s">
        <v>45</v>
      </c>
      <c r="N134" s="4" t="s">
        <v>45</v>
      </c>
      <c r="O134" s="4" t="s">
        <v>45</v>
      </c>
      <c r="P134" s="4" t="s">
        <v>210</v>
      </c>
      <c r="Q134" s="4" t="s">
        <v>47</v>
      </c>
      <c r="R134" s="4" t="s">
        <v>53</v>
      </c>
      <c r="S134" s="4">
        <v>8182692</v>
      </c>
      <c r="T134" s="4" t="s">
        <v>187</v>
      </c>
      <c r="U134" s="8"/>
      <c r="V134" s="8"/>
      <c r="W134" s="8"/>
      <c r="X134" s="8"/>
      <c r="Y134" s="8"/>
      <c r="Z134" s="8"/>
      <c r="AA134" s="8"/>
      <c r="AB134" s="8"/>
      <c r="AC134" s="8"/>
      <c r="AD134" s="9"/>
      <c r="AM134" s="9"/>
    </row>
    <row r="135" spans="1:39" s="1" customFormat="1" ht="42" customHeight="1">
      <c r="A135" s="4">
        <v>133</v>
      </c>
      <c r="B135" s="4" t="s">
        <v>320</v>
      </c>
      <c r="C135" s="4" t="s">
        <v>40</v>
      </c>
      <c r="D135" s="4" t="s">
        <v>178</v>
      </c>
      <c r="E135" s="4" t="s">
        <v>17</v>
      </c>
      <c r="F135" s="4" t="s">
        <v>1</v>
      </c>
      <c r="G135" s="4" t="s">
        <v>0</v>
      </c>
      <c r="H135" s="4" t="s">
        <v>248</v>
      </c>
      <c r="I135" s="4">
        <v>3</v>
      </c>
      <c r="J135" s="4" t="s">
        <v>82</v>
      </c>
      <c r="K135" s="4" t="s">
        <v>83</v>
      </c>
      <c r="L135" s="4"/>
      <c r="M135" s="4" t="s">
        <v>45</v>
      </c>
      <c r="N135" s="4" t="s">
        <v>45</v>
      </c>
      <c r="O135" s="4" t="s">
        <v>45</v>
      </c>
      <c r="P135" s="4" t="s">
        <v>210</v>
      </c>
      <c r="Q135" s="4" t="s">
        <v>47</v>
      </c>
      <c r="R135" s="4" t="s">
        <v>53</v>
      </c>
      <c r="S135" s="4">
        <v>8182692</v>
      </c>
      <c r="T135" s="4" t="s">
        <v>187</v>
      </c>
      <c r="U135" s="8"/>
      <c r="V135" s="8"/>
      <c r="W135" s="8"/>
      <c r="X135" s="8"/>
      <c r="Y135" s="8"/>
      <c r="Z135" s="8"/>
      <c r="AA135" s="8"/>
      <c r="AB135" s="8"/>
      <c r="AC135" s="8"/>
      <c r="AD135" s="9"/>
      <c r="AM135" s="9"/>
    </row>
    <row r="136" spans="1:39" s="1" customFormat="1" ht="42" customHeight="1">
      <c r="A136" s="4">
        <v>134</v>
      </c>
      <c r="B136" s="4" t="s">
        <v>325</v>
      </c>
      <c r="C136" s="4" t="s">
        <v>40</v>
      </c>
      <c r="D136" s="4" t="s">
        <v>178</v>
      </c>
      <c r="E136" s="4" t="s">
        <v>17</v>
      </c>
      <c r="F136" s="4" t="s">
        <v>1</v>
      </c>
      <c r="G136" s="4" t="s">
        <v>0</v>
      </c>
      <c r="H136" s="4" t="s">
        <v>248</v>
      </c>
      <c r="I136" s="4">
        <v>5</v>
      </c>
      <c r="J136" s="4" t="s">
        <v>82</v>
      </c>
      <c r="K136" s="4" t="s">
        <v>83</v>
      </c>
      <c r="L136" s="4"/>
      <c r="M136" s="4" t="s">
        <v>45</v>
      </c>
      <c r="N136" s="4" t="s">
        <v>45</v>
      </c>
      <c r="O136" s="4" t="s">
        <v>45</v>
      </c>
      <c r="P136" s="4" t="s">
        <v>210</v>
      </c>
      <c r="Q136" s="4" t="s">
        <v>47</v>
      </c>
      <c r="R136" s="4" t="s">
        <v>53</v>
      </c>
      <c r="S136" s="4">
        <v>8182692</v>
      </c>
      <c r="T136" s="4" t="s">
        <v>187</v>
      </c>
      <c r="U136" s="8"/>
      <c r="V136" s="8"/>
      <c r="W136" s="8"/>
      <c r="X136" s="8"/>
      <c r="Y136" s="8"/>
      <c r="Z136" s="8"/>
      <c r="AA136" s="8"/>
      <c r="AB136" s="8"/>
      <c r="AC136" s="8"/>
      <c r="AD136" s="9"/>
      <c r="AM136" s="9"/>
    </row>
    <row r="137" spans="1:39" s="1" customFormat="1" ht="57" customHeight="1">
      <c r="A137" s="4">
        <v>135</v>
      </c>
      <c r="B137" s="4" t="s">
        <v>326</v>
      </c>
      <c r="C137" s="4" t="s">
        <v>40</v>
      </c>
      <c r="D137" s="4" t="s">
        <v>178</v>
      </c>
      <c r="E137" s="4" t="s">
        <v>17</v>
      </c>
      <c r="F137" s="4" t="s">
        <v>1</v>
      </c>
      <c r="G137" s="4" t="s">
        <v>0</v>
      </c>
      <c r="H137" s="4" t="s">
        <v>252</v>
      </c>
      <c r="I137" s="4">
        <v>2</v>
      </c>
      <c r="J137" s="4" t="s">
        <v>82</v>
      </c>
      <c r="K137" s="4" t="s">
        <v>83</v>
      </c>
      <c r="L137" s="4"/>
      <c r="M137" s="4" t="s">
        <v>45</v>
      </c>
      <c r="N137" s="4" t="s">
        <v>45</v>
      </c>
      <c r="O137" s="4" t="s">
        <v>45</v>
      </c>
      <c r="P137" s="4" t="s">
        <v>253</v>
      </c>
      <c r="Q137" s="4" t="s">
        <v>47</v>
      </c>
      <c r="R137" s="4" t="s">
        <v>57</v>
      </c>
      <c r="S137" s="4">
        <v>8182692</v>
      </c>
      <c r="T137" s="4" t="s">
        <v>327</v>
      </c>
      <c r="U137" s="8"/>
      <c r="V137" s="8"/>
      <c r="W137" s="8"/>
      <c r="X137" s="8"/>
      <c r="Y137" s="8"/>
      <c r="Z137" s="8"/>
      <c r="AA137" s="8"/>
      <c r="AB137" s="8"/>
      <c r="AC137" s="8"/>
      <c r="AD137" s="9"/>
      <c r="AM137" s="9"/>
    </row>
    <row r="138" spans="1:39" s="1" customFormat="1" ht="78" customHeight="1">
      <c r="A138" s="4">
        <v>136</v>
      </c>
      <c r="B138" s="4" t="s">
        <v>326</v>
      </c>
      <c r="C138" s="4" t="s">
        <v>40</v>
      </c>
      <c r="D138" s="4" t="s">
        <v>178</v>
      </c>
      <c r="E138" s="4" t="s">
        <v>17</v>
      </c>
      <c r="F138" s="4" t="s">
        <v>1</v>
      </c>
      <c r="G138" s="4" t="s">
        <v>0</v>
      </c>
      <c r="H138" s="4" t="s">
        <v>255</v>
      </c>
      <c r="I138" s="4">
        <v>7</v>
      </c>
      <c r="J138" s="4" t="s">
        <v>82</v>
      </c>
      <c r="K138" s="4" t="s">
        <v>83</v>
      </c>
      <c r="L138" s="4"/>
      <c r="M138" s="4" t="s">
        <v>45</v>
      </c>
      <c r="N138" s="4" t="s">
        <v>45</v>
      </c>
      <c r="O138" s="4" t="s">
        <v>45</v>
      </c>
      <c r="P138" s="4" t="s">
        <v>253</v>
      </c>
      <c r="Q138" s="4" t="s">
        <v>47</v>
      </c>
      <c r="R138" s="4" t="s">
        <v>57</v>
      </c>
      <c r="S138" s="4">
        <v>8182692</v>
      </c>
      <c r="T138" s="4" t="s">
        <v>328</v>
      </c>
      <c r="U138" s="8"/>
      <c r="V138" s="8"/>
      <c r="W138" s="8"/>
      <c r="X138" s="8"/>
      <c r="Y138" s="8"/>
      <c r="Z138" s="8"/>
      <c r="AA138" s="8"/>
      <c r="AB138" s="8"/>
      <c r="AC138" s="8"/>
      <c r="AD138" s="9"/>
      <c r="AM138" s="9"/>
    </row>
    <row r="139" spans="1:39" s="1" customFormat="1" ht="60" customHeight="1">
      <c r="A139" s="4">
        <v>137</v>
      </c>
      <c r="B139" s="4" t="s">
        <v>326</v>
      </c>
      <c r="C139" s="4" t="s">
        <v>40</v>
      </c>
      <c r="D139" s="4" t="s">
        <v>178</v>
      </c>
      <c r="E139" s="4" t="s">
        <v>17</v>
      </c>
      <c r="F139" s="4" t="s">
        <v>1</v>
      </c>
      <c r="G139" s="4" t="s">
        <v>0</v>
      </c>
      <c r="H139" s="4" t="s">
        <v>257</v>
      </c>
      <c r="I139" s="4">
        <v>6</v>
      </c>
      <c r="J139" s="4" t="s">
        <v>82</v>
      </c>
      <c r="K139" s="4" t="s">
        <v>83</v>
      </c>
      <c r="L139" s="4"/>
      <c r="M139" s="4" t="s">
        <v>45</v>
      </c>
      <c r="N139" s="4" t="s">
        <v>45</v>
      </c>
      <c r="O139" s="4" t="s">
        <v>45</v>
      </c>
      <c r="P139" s="4" t="s">
        <v>253</v>
      </c>
      <c r="Q139" s="4" t="s">
        <v>47</v>
      </c>
      <c r="R139" s="4" t="s">
        <v>57</v>
      </c>
      <c r="S139" s="4">
        <v>8182692</v>
      </c>
      <c r="T139" s="4" t="s">
        <v>329</v>
      </c>
      <c r="U139" s="8"/>
      <c r="V139" s="8"/>
      <c r="W139" s="8"/>
      <c r="X139" s="8"/>
      <c r="Y139" s="8"/>
      <c r="Z139" s="8"/>
      <c r="AA139" s="8"/>
      <c r="AB139" s="8"/>
      <c r="AC139" s="8"/>
      <c r="AD139" s="9"/>
      <c r="AM139" s="9"/>
    </row>
    <row r="140" spans="1:39" s="1" customFormat="1" ht="42" customHeight="1">
      <c r="A140" s="4">
        <v>138</v>
      </c>
      <c r="B140" s="4" t="s">
        <v>319</v>
      </c>
      <c r="C140" s="4" t="s">
        <v>40</v>
      </c>
      <c r="D140" s="4" t="s">
        <v>178</v>
      </c>
      <c r="E140" s="4" t="s">
        <v>17</v>
      </c>
      <c r="F140" s="4" t="s">
        <v>1</v>
      </c>
      <c r="G140" s="4" t="s">
        <v>0</v>
      </c>
      <c r="H140" s="4" t="s">
        <v>261</v>
      </c>
      <c r="I140" s="4">
        <v>5</v>
      </c>
      <c r="J140" s="4" t="s">
        <v>82</v>
      </c>
      <c r="K140" s="4" t="s">
        <v>83</v>
      </c>
      <c r="L140" s="4"/>
      <c r="M140" s="4" t="s">
        <v>45</v>
      </c>
      <c r="N140" s="4" t="s">
        <v>45</v>
      </c>
      <c r="O140" s="4" t="s">
        <v>45</v>
      </c>
      <c r="P140" s="4" t="s">
        <v>253</v>
      </c>
      <c r="Q140" s="4" t="s">
        <v>47</v>
      </c>
      <c r="R140" s="4" t="s">
        <v>57</v>
      </c>
      <c r="S140" s="4">
        <v>8182692</v>
      </c>
      <c r="T140" s="4" t="s">
        <v>187</v>
      </c>
      <c r="U140" s="8"/>
      <c r="V140" s="8"/>
      <c r="W140" s="8"/>
      <c r="X140" s="8"/>
      <c r="Y140" s="8"/>
      <c r="Z140" s="8"/>
      <c r="AA140" s="8"/>
      <c r="AB140" s="8"/>
      <c r="AC140" s="8"/>
      <c r="AD140" s="9"/>
      <c r="AM140" s="9"/>
    </row>
    <row r="141" spans="1:39" s="1" customFormat="1" ht="42" customHeight="1">
      <c r="A141" s="4">
        <v>139</v>
      </c>
      <c r="B141" s="4" t="s">
        <v>325</v>
      </c>
      <c r="C141" s="4" t="s">
        <v>40</v>
      </c>
      <c r="D141" s="4" t="s">
        <v>178</v>
      </c>
      <c r="E141" s="4" t="s">
        <v>17</v>
      </c>
      <c r="F141" s="4" t="s">
        <v>1</v>
      </c>
      <c r="G141" s="4" t="s">
        <v>0</v>
      </c>
      <c r="H141" s="4" t="s">
        <v>261</v>
      </c>
      <c r="I141" s="4">
        <v>3</v>
      </c>
      <c r="J141" s="4" t="s">
        <v>82</v>
      </c>
      <c r="K141" s="4" t="s">
        <v>83</v>
      </c>
      <c r="L141" s="4"/>
      <c r="M141" s="4" t="s">
        <v>45</v>
      </c>
      <c r="N141" s="4" t="s">
        <v>45</v>
      </c>
      <c r="O141" s="4" t="s">
        <v>45</v>
      </c>
      <c r="P141" s="4" t="s">
        <v>253</v>
      </c>
      <c r="Q141" s="4" t="s">
        <v>47</v>
      </c>
      <c r="R141" s="4" t="s">
        <v>57</v>
      </c>
      <c r="S141" s="4">
        <v>8182692</v>
      </c>
      <c r="T141" s="4" t="s">
        <v>187</v>
      </c>
      <c r="U141" s="8"/>
      <c r="V141" s="8"/>
      <c r="W141" s="8"/>
      <c r="X141" s="8"/>
      <c r="Y141" s="8"/>
      <c r="Z141" s="8"/>
      <c r="AA141" s="8"/>
      <c r="AB141" s="8"/>
      <c r="AC141" s="8"/>
      <c r="AD141" s="9"/>
      <c r="AM141" s="9"/>
    </row>
    <row r="142" spans="1:39" s="1" customFormat="1" ht="60" customHeight="1">
      <c r="A142" s="4">
        <v>140</v>
      </c>
      <c r="B142" s="4" t="s">
        <v>330</v>
      </c>
      <c r="C142" s="4" t="s">
        <v>40</v>
      </c>
      <c r="D142" s="4" t="s">
        <v>178</v>
      </c>
      <c r="E142" s="4" t="s">
        <v>17</v>
      </c>
      <c r="F142" s="4" t="s">
        <v>1</v>
      </c>
      <c r="G142" s="4" t="s">
        <v>0</v>
      </c>
      <c r="H142" s="4" t="s">
        <v>263</v>
      </c>
      <c r="I142" s="4">
        <v>3</v>
      </c>
      <c r="J142" s="4" t="s">
        <v>82</v>
      </c>
      <c r="K142" s="4" t="s">
        <v>83</v>
      </c>
      <c r="L142" s="4"/>
      <c r="M142" s="4" t="s">
        <v>45</v>
      </c>
      <c r="N142" s="4" t="s">
        <v>45</v>
      </c>
      <c r="O142" s="4" t="s">
        <v>45</v>
      </c>
      <c r="P142" s="4" t="s">
        <v>264</v>
      </c>
      <c r="Q142" s="4" t="s">
        <v>47</v>
      </c>
      <c r="R142" s="4" t="s">
        <v>70</v>
      </c>
      <c r="S142" s="4">
        <v>8182692</v>
      </c>
      <c r="T142" s="4" t="s">
        <v>331</v>
      </c>
      <c r="U142" s="8"/>
      <c r="V142" s="8"/>
      <c r="W142" s="8"/>
      <c r="X142" s="8"/>
      <c r="Y142" s="8"/>
      <c r="Z142" s="8"/>
      <c r="AA142" s="8"/>
      <c r="AB142" s="8"/>
      <c r="AC142" s="8"/>
      <c r="AD142" s="9"/>
      <c r="AM142" s="9"/>
    </row>
    <row r="143" spans="1:39" s="1" customFormat="1" ht="94.5" customHeight="1">
      <c r="A143" s="4">
        <v>141</v>
      </c>
      <c r="B143" s="4" t="s">
        <v>330</v>
      </c>
      <c r="C143" s="4" t="s">
        <v>40</v>
      </c>
      <c r="D143" s="4" t="s">
        <v>178</v>
      </c>
      <c r="E143" s="4" t="s">
        <v>17</v>
      </c>
      <c r="F143" s="4" t="s">
        <v>1</v>
      </c>
      <c r="G143" s="4" t="s">
        <v>0</v>
      </c>
      <c r="H143" s="4" t="s">
        <v>266</v>
      </c>
      <c r="I143" s="4">
        <v>5</v>
      </c>
      <c r="J143" s="4" t="s">
        <v>82</v>
      </c>
      <c r="K143" s="4" t="s">
        <v>83</v>
      </c>
      <c r="L143" s="4"/>
      <c r="M143" s="4" t="s">
        <v>45</v>
      </c>
      <c r="N143" s="4" t="s">
        <v>45</v>
      </c>
      <c r="O143" s="4" t="s">
        <v>45</v>
      </c>
      <c r="P143" s="4" t="s">
        <v>264</v>
      </c>
      <c r="Q143" s="4" t="s">
        <v>47</v>
      </c>
      <c r="R143" s="4" t="s">
        <v>70</v>
      </c>
      <c r="S143" s="4">
        <v>8182692</v>
      </c>
      <c r="T143" s="4" t="s">
        <v>332</v>
      </c>
      <c r="U143" s="8"/>
      <c r="V143" s="8"/>
      <c r="W143" s="8"/>
      <c r="X143" s="8"/>
      <c r="Y143" s="8"/>
      <c r="Z143" s="8"/>
      <c r="AA143" s="8"/>
      <c r="AB143" s="8"/>
      <c r="AC143" s="8"/>
      <c r="AD143" s="9"/>
      <c r="AM143" s="9"/>
    </row>
    <row r="144" spans="1:39" s="1" customFormat="1" ht="67.5" customHeight="1">
      <c r="A144" s="4">
        <v>142</v>
      </c>
      <c r="B144" s="4" t="s">
        <v>333</v>
      </c>
      <c r="C144" s="4" t="s">
        <v>40</v>
      </c>
      <c r="D144" s="4" t="s">
        <v>178</v>
      </c>
      <c r="E144" s="4" t="s">
        <v>17</v>
      </c>
      <c r="F144" s="4" t="s">
        <v>1</v>
      </c>
      <c r="G144" s="4" t="s">
        <v>0</v>
      </c>
      <c r="H144" s="4" t="s">
        <v>269</v>
      </c>
      <c r="I144" s="4">
        <v>3</v>
      </c>
      <c r="J144" s="4" t="s">
        <v>82</v>
      </c>
      <c r="K144" s="4" t="s">
        <v>83</v>
      </c>
      <c r="L144" s="4"/>
      <c r="M144" s="4" t="s">
        <v>45</v>
      </c>
      <c r="N144" s="4" t="s">
        <v>45</v>
      </c>
      <c r="O144" s="4" t="s">
        <v>45</v>
      </c>
      <c r="P144" s="4" t="s">
        <v>270</v>
      </c>
      <c r="Q144" s="4" t="s">
        <v>47</v>
      </c>
      <c r="R144" s="4" t="s">
        <v>149</v>
      </c>
      <c r="S144" s="4">
        <v>8182692</v>
      </c>
      <c r="T144" s="4" t="s">
        <v>334</v>
      </c>
      <c r="U144" s="8"/>
      <c r="V144" s="8"/>
      <c r="W144" s="8"/>
      <c r="X144" s="8"/>
      <c r="Y144" s="8"/>
      <c r="Z144" s="8"/>
      <c r="AA144" s="8"/>
      <c r="AB144" s="8"/>
      <c r="AC144" s="8"/>
      <c r="AD144" s="9"/>
      <c r="AM144" s="9"/>
    </row>
    <row r="145" spans="1:39" s="1" customFormat="1" ht="96" customHeight="1">
      <c r="A145" s="4">
        <v>143</v>
      </c>
      <c r="B145" s="4" t="s">
        <v>333</v>
      </c>
      <c r="C145" s="4" t="s">
        <v>40</v>
      </c>
      <c r="D145" s="4" t="s">
        <v>178</v>
      </c>
      <c r="E145" s="4" t="s">
        <v>17</v>
      </c>
      <c r="F145" s="4" t="s">
        <v>1</v>
      </c>
      <c r="G145" s="4" t="s">
        <v>0</v>
      </c>
      <c r="H145" s="4" t="s">
        <v>272</v>
      </c>
      <c r="I145" s="4">
        <v>6</v>
      </c>
      <c r="J145" s="4" t="s">
        <v>82</v>
      </c>
      <c r="K145" s="4" t="s">
        <v>83</v>
      </c>
      <c r="L145" s="4"/>
      <c r="M145" s="4" t="s">
        <v>45</v>
      </c>
      <c r="N145" s="4" t="s">
        <v>45</v>
      </c>
      <c r="O145" s="4" t="s">
        <v>45</v>
      </c>
      <c r="P145" s="4" t="s">
        <v>270</v>
      </c>
      <c r="Q145" s="4" t="s">
        <v>47</v>
      </c>
      <c r="R145" s="4" t="s">
        <v>149</v>
      </c>
      <c r="S145" s="4">
        <v>8182692</v>
      </c>
      <c r="T145" s="4" t="s">
        <v>335</v>
      </c>
      <c r="U145" s="8"/>
      <c r="V145" s="8"/>
      <c r="W145" s="8"/>
      <c r="X145" s="8"/>
      <c r="Y145" s="8"/>
      <c r="Z145" s="8"/>
      <c r="AA145" s="8"/>
      <c r="AB145" s="8"/>
      <c r="AC145" s="8"/>
      <c r="AD145" s="9"/>
      <c r="AM145" s="9"/>
    </row>
    <row r="146" spans="1:39" s="1" customFormat="1" ht="54" customHeight="1">
      <c r="A146" s="4">
        <v>144</v>
      </c>
      <c r="B146" s="4" t="s">
        <v>336</v>
      </c>
      <c r="C146" s="4" t="s">
        <v>40</v>
      </c>
      <c r="D146" s="4" t="s">
        <v>178</v>
      </c>
      <c r="E146" s="4" t="s">
        <v>17</v>
      </c>
      <c r="F146" s="4" t="s">
        <v>1</v>
      </c>
      <c r="G146" s="4" t="s">
        <v>0</v>
      </c>
      <c r="H146" s="4" t="s">
        <v>279</v>
      </c>
      <c r="I146" s="4">
        <v>2</v>
      </c>
      <c r="J146" s="4" t="s">
        <v>82</v>
      </c>
      <c r="K146" s="4" t="s">
        <v>83</v>
      </c>
      <c r="L146" s="4"/>
      <c r="M146" s="4" t="s">
        <v>45</v>
      </c>
      <c r="N146" s="4" t="s">
        <v>45</v>
      </c>
      <c r="O146" s="4" t="s">
        <v>45</v>
      </c>
      <c r="P146" s="4" t="s">
        <v>280</v>
      </c>
      <c r="Q146" s="4" t="s">
        <v>47</v>
      </c>
      <c r="R146" s="4" t="s">
        <v>156</v>
      </c>
      <c r="S146" s="4">
        <v>8182692</v>
      </c>
      <c r="T146" s="4" t="s">
        <v>337</v>
      </c>
      <c r="U146" s="8"/>
      <c r="V146" s="8"/>
      <c r="W146" s="8"/>
      <c r="X146" s="8"/>
      <c r="Y146" s="8"/>
      <c r="Z146" s="8"/>
      <c r="AA146" s="8"/>
      <c r="AB146" s="8"/>
      <c r="AC146" s="8"/>
      <c r="AD146" s="9"/>
      <c r="AM146" s="9"/>
    </row>
    <row r="147" spans="1:39" s="1" customFormat="1" ht="66" customHeight="1">
      <c r="A147" s="4">
        <v>145</v>
      </c>
      <c r="B147" s="4" t="s">
        <v>336</v>
      </c>
      <c r="C147" s="4" t="s">
        <v>40</v>
      </c>
      <c r="D147" s="4" t="s">
        <v>178</v>
      </c>
      <c r="E147" s="4" t="s">
        <v>17</v>
      </c>
      <c r="F147" s="4" t="s">
        <v>1</v>
      </c>
      <c r="G147" s="4" t="s">
        <v>0</v>
      </c>
      <c r="H147" s="4" t="s">
        <v>282</v>
      </c>
      <c r="I147" s="4">
        <v>3</v>
      </c>
      <c r="J147" s="4" t="s">
        <v>82</v>
      </c>
      <c r="K147" s="4" t="s">
        <v>83</v>
      </c>
      <c r="L147" s="4"/>
      <c r="M147" s="4" t="s">
        <v>45</v>
      </c>
      <c r="N147" s="4" t="s">
        <v>45</v>
      </c>
      <c r="O147" s="4" t="s">
        <v>45</v>
      </c>
      <c r="P147" s="4" t="s">
        <v>280</v>
      </c>
      <c r="Q147" s="4" t="s">
        <v>47</v>
      </c>
      <c r="R147" s="4" t="s">
        <v>156</v>
      </c>
      <c r="S147" s="4">
        <v>8182692</v>
      </c>
      <c r="T147" s="4" t="s">
        <v>338</v>
      </c>
      <c r="U147" s="8"/>
      <c r="V147" s="8"/>
      <c r="W147" s="8"/>
      <c r="X147" s="8"/>
      <c r="Y147" s="8"/>
      <c r="Z147" s="8"/>
      <c r="AA147" s="8"/>
      <c r="AB147" s="8"/>
      <c r="AC147" s="8"/>
      <c r="AD147" s="9"/>
      <c r="AM147" s="9"/>
    </row>
    <row r="148" spans="1:39" s="1" customFormat="1" ht="90" customHeight="1">
      <c r="A148" s="4">
        <v>146</v>
      </c>
      <c r="B148" s="4" t="s">
        <v>336</v>
      </c>
      <c r="C148" s="4" t="s">
        <v>40</v>
      </c>
      <c r="D148" s="4" t="s">
        <v>178</v>
      </c>
      <c r="E148" s="4" t="s">
        <v>17</v>
      </c>
      <c r="F148" s="4" t="s">
        <v>1</v>
      </c>
      <c r="G148" s="4" t="s">
        <v>0</v>
      </c>
      <c r="H148" s="4" t="s">
        <v>284</v>
      </c>
      <c r="I148" s="4">
        <v>5</v>
      </c>
      <c r="J148" s="4" t="s">
        <v>82</v>
      </c>
      <c r="K148" s="4" t="s">
        <v>83</v>
      </c>
      <c r="L148" s="4"/>
      <c r="M148" s="4" t="s">
        <v>45</v>
      </c>
      <c r="N148" s="4" t="s">
        <v>45</v>
      </c>
      <c r="O148" s="4" t="s">
        <v>45</v>
      </c>
      <c r="P148" s="4" t="s">
        <v>280</v>
      </c>
      <c r="Q148" s="4" t="s">
        <v>47</v>
      </c>
      <c r="R148" s="4" t="s">
        <v>156</v>
      </c>
      <c r="S148" s="4">
        <v>8182692</v>
      </c>
      <c r="T148" s="4" t="s">
        <v>339</v>
      </c>
      <c r="U148" s="8"/>
      <c r="V148" s="8"/>
      <c r="W148" s="8"/>
      <c r="X148" s="8"/>
      <c r="Y148" s="8"/>
      <c r="Z148" s="8"/>
      <c r="AA148" s="8"/>
      <c r="AB148" s="8"/>
      <c r="AC148" s="8"/>
      <c r="AD148" s="9"/>
      <c r="AM148" s="9"/>
    </row>
    <row r="149" spans="1:39" s="1" customFormat="1" ht="60.75" customHeight="1">
      <c r="A149" s="4">
        <v>147</v>
      </c>
      <c r="B149" s="4" t="s">
        <v>340</v>
      </c>
      <c r="C149" s="4" t="s">
        <v>40</v>
      </c>
      <c r="D149" s="4" t="s">
        <v>178</v>
      </c>
      <c r="E149" s="4" t="s">
        <v>17</v>
      </c>
      <c r="F149" s="4" t="s">
        <v>1</v>
      </c>
      <c r="G149" s="4" t="s">
        <v>0</v>
      </c>
      <c r="H149" s="4" t="s">
        <v>289</v>
      </c>
      <c r="I149" s="4">
        <v>2</v>
      </c>
      <c r="J149" s="4" t="s">
        <v>82</v>
      </c>
      <c r="K149" s="4" t="s">
        <v>83</v>
      </c>
      <c r="L149" s="4"/>
      <c r="M149" s="4" t="s">
        <v>45</v>
      </c>
      <c r="N149" s="4" t="s">
        <v>45</v>
      </c>
      <c r="O149" s="4" t="s">
        <v>45</v>
      </c>
      <c r="P149" s="4" t="s">
        <v>290</v>
      </c>
      <c r="Q149" s="4" t="s">
        <v>47</v>
      </c>
      <c r="R149" s="4" t="s">
        <v>163</v>
      </c>
      <c r="S149" s="4">
        <v>8182692</v>
      </c>
      <c r="T149" s="4" t="s">
        <v>341</v>
      </c>
      <c r="U149" s="8"/>
      <c r="V149" s="8"/>
      <c r="W149" s="8"/>
      <c r="X149" s="8"/>
      <c r="Y149" s="8"/>
      <c r="Z149" s="8"/>
      <c r="AA149" s="8"/>
      <c r="AB149" s="8"/>
      <c r="AC149" s="8"/>
      <c r="AD149" s="9"/>
      <c r="AM149" s="9"/>
    </row>
    <row r="150" spans="1:39" s="1" customFormat="1" ht="52.5" customHeight="1">
      <c r="A150" s="4">
        <v>148</v>
      </c>
      <c r="B150" s="4" t="s">
        <v>340</v>
      </c>
      <c r="C150" s="4" t="s">
        <v>40</v>
      </c>
      <c r="D150" s="4" t="s">
        <v>178</v>
      </c>
      <c r="E150" s="4" t="s">
        <v>17</v>
      </c>
      <c r="F150" s="4" t="s">
        <v>1</v>
      </c>
      <c r="G150" s="4" t="s">
        <v>0</v>
      </c>
      <c r="H150" s="4" t="s">
        <v>292</v>
      </c>
      <c r="I150" s="4">
        <v>2</v>
      </c>
      <c r="J150" s="4" t="s">
        <v>82</v>
      </c>
      <c r="K150" s="4" t="s">
        <v>83</v>
      </c>
      <c r="L150" s="4"/>
      <c r="M150" s="4" t="s">
        <v>45</v>
      </c>
      <c r="N150" s="4" t="s">
        <v>45</v>
      </c>
      <c r="O150" s="4" t="s">
        <v>45</v>
      </c>
      <c r="P150" s="4" t="s">
        <v>290</v>
      </c>
      <c r="Q150" s="4" t="s">
        <v>47</v>
      </c>
      <c r="R150" s="4" t="s">
        <v>163</v>
      </c>
      <c r="S150" s="4">
        <v>8182692</v>
      </c>
      <c r="T150" s="4" t="s">
        <v>342</v>
      </c>
      <c r="U150" s="8"/>
      <c r="V150" s="8"/>
      <c r="W150" s="8"/>
      <c r="X150" s="8"/>
      <c r="Y150" s="8"/>
      <c r="Z150" s="8"/>
      <c r="AA150" s="8"/>
      <c r="AB150" s="8"/>
      <c r="AC150" s="8"/>
      <c r="AD150" s="9"/>
      <c r="AM150" s="9"/>
    </row>
    <row r="151" spans="1:39" s="1" customFormat="1" ht="75" customHeight="1">
      <c r="A151" s="4">
        <v>149</v>
      </c>
      <c r="B151" s="4" t="s">
        <v>340</v>
      </c>
      <c r="C151" s="4" t="s">
        <v>40</v>
      </c>
      <c r="D151" s="4" t="s">
        <v>178</v>
      </c>
      <c r="E151" s="4" t="s">
        <v>17</v>
      </c>
      <c r="F151" s="4" t="s">
        <v>1</v>
      </c>
      <c r="G151" s="4" t="s">
        <v>0</v>
      </c>
      <c r="H151" s="4" t="s">
        <v>294</v>
      </c>
      <c r="I151" s="4">
        <v>4</v>
      </c>
      <c r="J151" s="4" t="s">
        <v>82</v>
      </c>
      <c r="K151" s="4" t="s">
        <v>83</v>
      </c>
      <c r="L151" s="4"/>
      <c r="M151" s="4" t="s">
        <v>45</v>
      </c>
      <c r="N151" s="4" t="s">
        <v>45</v>
      </c>
      <c r="O151" s="4" t="s">
        <v>45</v>
      </c>
      <c r="P151" s="4" t="s">
        <v>290</v>
      </c>
      <c r="Q151" s="4" t="s">
        <v>47</v>
      </c>
      <c r="R151" s="4" t="s">
        <v>163</v>
      </c>
      <c r="S151" s="4">
        <v>8182692</v>
      </c>
      <c r="T151" s="4" t="s">
        <v>343</v>
      </c>
      <c r="U151" s="8"/>
      <c r="V151" s="8"/>
      <c r="W151" s="8"/>
      <c r="X151" s="8"/>
      <c r="Y151" s="8"/>
      <c r="Z151" s="8"/>
      <c r="AA151" s="8"/>
      <c r="AB151" s="8"/>
      <c r="AC151" s="8"/>
      <c r="AD151" s="9"/>
      <c r="AM151" s="9"/>
    </row>
    <row r="152" spans="1:39" s="1" customFormat="1" ht="57" customHeight="1">
      <c r="A152" s="4">
        <v>150</v>
      </c>
      <c r="B152" s="4" t="s">
        <v>344</v>
      </c>
      <c r="C152" s="4" t="s">
        <v>40</v>
      </c>
      <c r="D152" s="4" t="s">
        <v>178</v>
      </c>
      <c r="E152" s="4" t="s">
        <v>17</v>
      </c>
      <c r="F152" s="4" t="s">
        <v>1</v>
      </c>
      <c r="G152" s="4" t="s">
        <v>0</v>
      </c>
      <c r="H152" s="4" t="s">
        <v>297</v>
      </c>
      <c r="I152" s="4">
        <v>2</v>
      </c>
      <c r="J152" s="4" t="s">
        <v>82</v>
      </c>
      <c r="K152" s="4" t="s">
        <v>83</v>
      </c>
      <c r="L152" s="4"/>
      <c r="M152" s="4" t="s">
        <v>45</v>
      </c>
      <c r="N152" s="4" t="s">
        <v>45</v>
      </c>
      <c r="O152" s="4" t="s">
        <v>45</v>
      </c>
      <c r="P152" s="4" t="s">
        <v>298</v>
      </c>
      <c r="Q152" s="4" t="s">
        <v>47</v>
      </c>
      <c r="R152" s="4" t="s">
        <v>168</v>
      </c>
      <c r="S152" s="4">
        <v>8182692</v>
      </c>
      <c r="T152" s="4" t="s">
        <v>327</v>
      </c>
      <c r="U152" s="8"/>
      <c r="V152" s="8"/>
      <c r="W152" s="8"/>
      <c r="X152" s="8"/>
      <c r="Y152" s="8"/>
      <c r="Z152" s="8"/>
      <c r="AA152" s="8"/>
      <c r="AB152" s="8"/>
      <c r="AC152" s="8"/>
      <c r="AD152" s="9"/>
      <c r="AM152" s="9"/>
    </row>
    <row r="153" spans="1:39" s="1" customFormat="1" ht="72.75" customHeight="1">
      <c r="A153" s="4">
        <v>151</v>
      </c>
      <c r="B153" s="4" t="s">
        <v>344</v>
      </c>
      <c r="C153" s="4" t="s">
        <v>40</v>
      </c>
      <c r="D153" s="4" t="s">
        <v>178</v>
      </c>
      <c r="E153" s="4" t="s">
        <v>17</v>
      </c>
      <c r="F153" s="4" t="s">
        <v>1</v>
      </c>
      <c r="G153" s="4" t="s">
        <v>0</v>
      </c>
      <c r="H153" s="4" t="s">
        <v>300</v>
      </c>
      <c r="I153" s="4">
        <v>4</v>
      </c>
      <c r="J153" s="4" t="s">
        <v>82</v>
      </c>
      <c r="K153" s="4" t="s">
        <v>83</v>
      </c>
      <c r="L153" s="4"/>
      <c r="M153" s="4" t="s">
        <v>45</v>
      </c>
      <c r="N153" s="4" t="s">
        <v>45</v>
      </c>
      <c r="O153" s="4" t="s">
        <v>45</v>
      </c>
      <c r="P153" s="4" t="s">
        <v>298</v>
      </c>
      <c r="Q153" s="4" t="s">
        <v>47</v>
      </c>
      <c r="R153" s="4" t="s">
        <v>168</v>
      </c>
      <c r="S153" s="4">
        <v>8182692</v>
      </c>
      <c r="T153" s="4" t="s">
        <v>345</v>
      </c>
      <c r="U153" s="8"/>
      <c r="V153" s="8"/>
      <c r="W153" s="8"/>
      <c r="X153" s="8"/>
      <c r="Y153" s="8"/>
      <c r="Z153" s="8"/>
      <c r="AA153" s="8"/>
      <c r="AB153" s="8"/>
      <c r="AC153" s="8"/>
      <c r="AD153" s="9"/>
      <c r="AM153" s="9"/>
    </row>
    <row r="154" spans="1:39" s="1" customFormat="1" ht="63" customHeight="1">
      <c r="A154" s="4">
        <v>152</v>
      </c>
      <c r="B154" s="4" t="s">
        <v>344</v>
      </c>
      <c r="C154" s="4" t="s">
        <v>40</v>
      </c>
      <c r="D154" s="4" t="s">
        <v>178</v>
      </c>
      <c r="E154" s="4" t="s">
        <v>17</v>
      </c>
      <c r="F154" s="4" t="s">
        <v>1</v>
      </c>
      <c r="G154" s="4" t="s">
        <v>0</v>
      </c>
      <c r="H154" s="4" t="s">
        <v>346</v>
      </c>
      <c r="I154" s="4">
        <v>2</v>
      </c>
      <c r="J154" s="4" t="s">
        <v>82</v>
      </c>
      <c r="K154" s="4" t="s">
        <v>83</v>
      </c>
      <c r="L154" s="4"/>
      <c r="M154" s="4" t="s">
        <v>45</v>
      </c>
      <c r="N154" s="4" t="s">
        <v>45</v>
      </c>
      <c r="O154" s="4" t="s">
        <v>45</v>
      </c>
      <c r="P154" s="4" t="s">
        <v>298</v>
      </c>
      <c r="Q154" s="4" t="s">
        <v>47</v>
      </c>
      <c r="R154" s="4" t="s">
        <v>168</v>
      </c>
      <c r="S154" s="4">
        <v>8182692</v>
      </c>
      <c r="T154" s="4" t="s">
        <v>347</v>
      </c>
      <c r="U154" s="8"/>
      <c r="V154" s="8"/>
      <c r="W154" s="8"/>
      <c r="X154" s="8"/>
      <c r="Y154" s="8"/>
      <c r="Z154" s="8"/>
      <c r="AA154" s="8"/>
      <c r="AB154" s="8"/>
      <c r="AC154" s="8"/>
      <c r="AD154" s="9"/>
      <c r="AM154" s="9"/>
    </row>
    <row r="155" spans="1:39" s="1" customFormat="1" ht="49.5" customHeight="1">
      <c r="A155" s="4">
        <v>153</v>
      </c>
      <c r="B155" s="4" t="s">
        <v>348</v>
      </c>
      <c r="C155" s="4" t="s">
        <v>40</v>
      </c>
      <c r="D155" s="4" t="s">
        <v>178</v>
      </c>
      <c r="E155" s="4" t="s">
        <v>17</v>
      </c>
      <c r="F155" s="4" t="s">
        <v>1</v>
      </c>
      <c r="G155" s="4" t="s">
        <v>0</v>
      </c>
      <c r="H155" s="4" t="s">
        <v>304</v>
      </c>
      <c r="I155" s="4">
        <v>2</v>
      </c>
      <c r="J155" s="4" t="s">
        <v>82</v>
      </c>
      <c r="K155" s="4" t="s">
        <v>83</v>
      </c>
      <c r="L155" s="4"/>
      <c r="M155" s="4" t="s">
        <v>45</v>
      </c>
      <c r="N155" s="4" t="s">
        <v>45</v>
      </c>
      <c r="O155" s="4" t="s">
        <v>45</v>
      </c>
      <c r="P155" s="4" t="s">
        <v>305</v>
      </c>
      <c r="Q155" s="4" t="s">
        <v>47</v>
      </c>
      <c r="R155" s="4" t="s">
        <v>175</v>
      </c>
      <c r="S155" s="4">
        <v>8182692</v>
      </c>
      <c r="T155" s="4" t="s">
        <v>349</v>
      </c>
      <c r="U155" s="8"/>
      <c r="V155" s="8"/>
      <c r="W155" s="8"/>
      <c r="X155" s="8"/>
      <c r="Y155" s="8"/>
      <c r="Z155" s="8"/>
      <c r="AA155" s="8"/>
      <c r="AB155" s="8"/>
      <c r="AC155" s="8"/>
      <c r="AD155" s="9"/>
      <c r="AM155" s="9"/>
    </row>
    <row r="156" spans="1:39" s="1" customFormat="1" ht="72" customHeight="1">
      <c r="A156" s="4">
        <v>154</v>
      </c>
      <c r="B156" s="4" t="s">
        <v>348</v>
      </c>
      <c r="C156" s="4" t="s">
        <v>40</v>
      </c>
      <c r="D156" s="4" t="s">
        <v>178</v>
      </c>
      <c r="E156" s="4" t="s">
        <v>17</v>
      </c>
      <c r="F156" s="4" t="s">
        <v>1</v>
      </c>
      <c r="G156" s="4" t="s">
        <v>0</v>
      </c>
      <c r="H156" s="4" t="s">
        <v>307</v>
      </c>
      <c r="I156" s="4">
        <v>3</v>
      </c>
      <c r="J156" s="4" t="s">
        <v>82</v>
      </c>
      <c r="K156" s="4" t="s">
        <v>83</v>
      </c>
      <c r="L156" s="4"/>
      <c r="M156" s="4" t="s">
        <v>45</v>
      </c>
      <c r="N156" s="4" t="s">
        <v>45</v>
      </c>
      <c r="O156" s="4" t="s">
        <v>45</v>
      </c>
      <c r="P156" s="4" t="s">
        <v>305</v>
      </c>
      <c r="Q156" s="4" t="s">
        <v>47</v>
      </c>
      <c r="R156" s="4" t="s">
        <v>175</v>
      </c>
      <c r="S156" s="4">
        <v>8182692</v>
      </c>
      <c r="T156" s="4" t="s">
        <v>350</v>
      </c>
      <c r="U156" s="8"/>
      <c r="V156" s="8"/>
      <c r="W156" s="8"/>
      <c r="X156" s="8"/>
      <c r="Y156" s="8"/>
      <c r="Z156" s="8"/>
      <c r="AA156" s="8"/>
      <c r="AB156" s="8"/>
      <c r="AC156" s="8"/>
      <c r="AD156" s="9"/>
      <c r="AM156" s="9"/>
    </row>
    <row r="157" spans="1:39" s="1" customFormat="1" ht="43.5" customHeight="1">
      <c r="A157" s="4">
        <v>155</v>
      </c>
      <c r="B157" s="4" t="s">
        <v>351</v>
      </c>
      <c r="C157" s="4" t="s">
        <v>40</v>
      </c>
      <c r="D157" s="4" t="s">
        <v>41</v>
      </c>
      <c r="E157" s="4" t="s">
        <v>17</v>
      </c>
      <c r="F157" s="4" t="s">
        <v>1</v>
      </c>
      <c r="G157" s="4" t="s">
        <v>0</v>
      </c>
      <c r="H157" s="4" t="s">
        <v>352</v>
      </c>
      <c r="I157" s="4">
        <v>3</v>
      </c>
      <c r="J157" s="4" t="s">
        <v>82</v>
      </c>
      <c r="K157" s="4" t="s">
        <v>83</v>
      </c>
      <c r="L157" s="4"/>
      <c r="M157" s="4" t="s">
        <v>45</v>
      </c>
      <c r="N157" s="4" t="s">
        <v>45</v>
      </c>
      <c r="O157" s="4" t="s">
        <v>45</v>
      </c>
      <c r="P157" s="4" t="s">
        <v>353</v>
      </c>
      <c r="Q157" s="4" t="s">
        <v>47</v>
      </c>
      <c r="R157" s="4" t="s">
        <v>48</v>
      </c>
      <c r="S157" s="4">
        <v>8182692</v>
      </c>
      <c r="T157" s="4" t="s">
        <v>354</v>
      </c>
      <c r="U157" s="8"/>
      <c r="V157" s="8"/>
      <c r="W157" s="8"/>
      <c r="X157" s="8"/>
      <c r="Y157" s="8"/>
      <c r="Z157" s="8"/>
      <c r="AA157" s="8"/>
      <c r="AB157" s="8"/>
      <c r="AC157" s="8"/>
      <c r="AD157" s="9"/>
      <c r="AM157" s="9"/>
    </row>
    <row r="158" spans="1:39" s="1" customFormat="1" ht="42" customHeight="1">
      <c r="A158" s="4">
        <v>156</v>
      </c>
      <c r="B158" s="4" t="s">
        <v>355</v>
      </c>
      <c r="C158" s="4" t="s">
        <v>40</v>
      </c>
      <c r="D158" s="4" t="s">
        <v>41</v>
      </c>
      <c r="E158" s="4" t="s">
        <v>17</v>
      </c>
      <c r="F158" s="4" t="s">
        <v>1</v>
      </c>
      <c r="G158" s="4" t="s">
        <v>0</v>
      </c>
      <c r="H158" s="4" t="s">
        <v>356</v>
      </c>
      <c r="I158" s="4">
        <v>2</v>
      </c>
      <c r="J158" s="4" t="s">
        <v>82</v>
      </c>
      <c r="K158" s="4" t="s">
        <v>83</v>
      </c>
      <c r="L158" s="4"/>
      <c r="M158" s="4" t="s">
        <v>45</v>
      </c>
      <c r="N158" s="4" t="s">
        <v>45</v>
      </c>
      <c r="O158" s="4" t="s">
        <v>45</v>
      </c>
      <c r="P158" s="4" t="s">
        <v>357</v>
      </c>
      <c r="Q158" s="4" t="s">
        <v>47</v>
      </c>
      <c r="R158" s="4" t="s">
        <v>53</v>
      </c>
      <c r="S158" s="4">
        <v>8182692</v>
      </c>
      <c r="T158" s="4" t="s">
        <v>358</v>
      </c>
      <c r="U158" s="8"/>
      <c r="V158" s="8"/>
      <c r="W158" s="8"/>
      <c r="X158" s="8"/>
      <c r="Y158" s="8"/>
      <c r="Z158" s="8"/>
      <c r="AA158" s="8"/>
      <c r="AB158" s="8"/>
      <c r="AC158" s="8"/>
      <c r="AD158" s="9"/>
      <c r="AM158" s="9"/>
    </row>
    <row r="159" spans="1:39" s="1" customFormat="1" ht="46.5" customHeight="1">
      <c r="A159" s="4">
        <v>157</v>
      </c>
      <c r="B159" s="4" t="s">
        <v>359</v>
      </c>
      <c r="C159" s="4" t="s">
        <v>40</v>
      </c>
      <c r="D159" s="4" t="s">
        <v>41</v>
      </c>
      <c r="E159" s="4" t="s">
        <v>17</v>
      </c>
      <c r="F159" s="4" t="s">
        <v>1</v>
      </c>
      <c r="G159" s="4" t="s">
        <v>0</v>
      </c>
      <c r="H159" s="4" t="s">
        <v>360</v>
      </c>
      <c r="I159" s="4">
        <v>1</v>
      </c>
      <c r="J159" s="4" t="s">
        <v>82</v>
      </c>
      <c r="K159" s="4" t="s">
        <v>83</v>
      </c>
      <c r="L159" s="4"/>
      <c r="M159" s="4" t="s">
        <v>45</v>
      </c>
      <c r="N159" s="4" t="s">
        <v>45</v>
      </c>
      <c r="O159" s="4" t="s">
        <v>45</v>
      </c>
      <c r="P159" s="4" t="s">
        <v>361</v>
      </c>
      <c r="Q159" s="4" t="s">
        <v>47</v>
      </c>
      <c r="R159" s="4" t="s">
        <v>57</v>
      </c>
      <c r="S159" s="4">
        <v>8182692</v>
      </c>
      <c r="T159" s="4" t="s">
        <v>362</v>
      </c>
      <c r="U159" s="8"/>
      <c r="V159" s="8"/>
      <c r="W159" s="8"/>
      <c r="X159" s="8"/>
      <c r="Y159" s="8"/>
      <c r="Z159" s="8"/>
      <c r="AA159" s="8"/>
      <c r="AB159" s="8"/>
      <c r="AC159" s="8"/>
      <c r="AD159" s="9"/>
      <c r="AM159" s="9"/>
    </row>
    <row r="160" spans="1:39" s="1" customFormat="1" ht="46.5" customHeight="1">
      <c r="A160" s="4">
        <v>158</v>
      </c>
      <c r="B160" s="4" t="s">
        <v>359</v>
      </c>
      <c r="C160" s="4" t="s">
        <v>40</v>
      </c>
      <c r="D160" s="4" t="s">
        <v>41</v>
      </c>
      <c r="E160" s="4" t="s">
        <v>17</v>
      </c>
      <c r="F160" s="4" t="s">
        <v>1</v>
      </c>
      <c r="G160" s="4" t="s">
        <v>0</v>
      </c>
      <c r="H160" s="4" t="s">
        <v>363</v>
      </c>
      <c r="I160" s="4">
        <v>1</v>
      </c>
      <c r="J160" s="4" t="s">
        <v>82</v>
      </c>
      <c r="K160" s="4" t="s">
        <v>83</v>
      </c>
      <c r="L160" s="4"/>
      <c r="M160" s="4" t="s">
        <v>45</v>
      </c>
      <c r="N160" s="4" t="s">
        <v>45</v>
      </c>
      <c r="O160" s="4" t="s">
        <v>45</v>
      </c>
      <c r="P160" s="4" t="s">
        <v>364</v>
      </c>
      <c r="Q160" s="4" t="s">
        <v>47</v>
      </c>
      <c r="R160" s="4" t="s">
        <v>156</v>
      </c>
      <c r="S160" s="4">
        <v>8182692</v>
      </c>
      <c r="T160" s="4" t="s">
        <v>362</v>
      </c>
      <c r="U160" s="8"/>
      <c r="V160" s="8"/>
      <c r="W160" s="8"/>
      <c r="X160" s="8"/>
      <c r="Y160" s="8"/>
      <c r="Z160" s="8"/>
      <c r="AA160" s="8"/>
      <c r="AB160" s="8"/>
      <c r="AC160" s="8"/>
      <c r="AD160" s="9"/>
      <c r="AM160" s="9"/>
    </row>
    <row r="161" spans="1:39" s="1" customFormat="1" ht="102" customHeight="1">
      <c r="A161" s="4">
        <v>159</v>
      </c>
      <c r="B161" s="4" t="s">
        <v>365</v>
      </c>
      <c r="C161" s="4" t="s">
        <v>40</v>
      </c>
      <c r="D161" s="4" t="s">
        <v>41</v>
      </c>
      <c r="E161" s="4" t="s">
        <v>17</v>
      </c>
      <c r="F161" s="4" t="s">
        <v>1</v>
      </c>
      <c r="G161" s="4" t="s">
        <v>0</v>
      </c>
      <c r="H161" s="4" t="s">
        <v>366</v>
      </c>
      <c r="I161" s="4">
        <v>1</v>
      </c>
      <c r="J161" s="4" t="s">
        <v>82</v>
      </c>
      <c r="K161" s="4" t="s">
        <v>83</v>
      </c>
      <c r="L161" s="4"/>
      <c r="M161" s="4" t="s">
        <v>367</v>
      </c>
      <c r="N161" s="10" t="s">
        <v>368</v>
      </c>
      <c r="O161" s="4" t="s">
        <v>45</v>
      </c>
      <c r="P161" s="4" t="s">
        <v>369</v>
      </c>
      <c r="Q161" s="4" t="s">
        <v>47</v>
      </c>
      <c r="R161" s="4" t="s">
        <v>149</v>
      </c>
      <c r="S161" s="4">
        <v>8182692</v>
      </c>
      <c r="T161" s="4" t="s">
        <v>362</v>
      </c>
      <c r="U161" s="8"/>
      <c r="V161" s="8"/>
      <c r="W161" s="8"/>
      <c r="X161" s="8"/>
      <c r="Y161" s="8"/>
      <c r="Z161" s="8"/>
      <c r="AA161" s="8"/>
      <c r="AB161" s="8"/>
      <c r="AC161" s="8"/>
      <c r="AD161" s="9"/>
      <c r="AM161" s="9"/>
    </row>
    <row r="162" spans="1:39" s="1" customFormat="1" ht="126.75" customHeight="1">
      <c r="A162" s="4">
        <v>160</v>
      </c>
      <c r="B162" s="4" t="s">
        <v>365</v>
      </c>
      <c r="C162" s="4" t="s">
        <v>40</v>
      </c>
      <c r="D162" s="4" t="s">
        <v>41</v>
      </c>
      <c r="E162" s="4" t="s">
        <v>17</v>
      </c>
      <c r="F162" s="4" t="s">
        <v>1</v>
      </c>
      <c r="G162" s="4" t="s">
        <v>0</v>
      </c>
      <c r="H162" s="4" t="s">
        <v>370</v>
      </c>
      <c r="I162" s="4">
        <v>1</v>
      </c>
      <c r="J162" s="4" t="s">
        <v>82</v>
      </c>
      <c r="K162" s="4" t="s">
        <v>83</v>
      </c>
      <c r="L162" s="4"/>
      <c r="M162" s="4" t="s">
        <v>371</v>
      </c>
      <c r="N162" s="10" t="s">
        <v>368</v>
      </c>
      <c r="O162" s="4" t="s">
        <v>45</v>
      </c>
      <c r="P162" s="4" t="s">
        <v>372</v>
      </c>
      <c r="Q162" s="4" t="s">
        <v>47</v>
      </c>
      <c r="R162" s="4" t="s">
        <v>163</v>
      </c>
      <c r="S162" s="4">
        <v>8182692</v>
      </c>
      <c r="T162" s="4" t="s">
        <v>362</v>
      </c>
      <c r="U162" s="8"/>
      <c r="V162" s="8"/>
      <c r="W162" s="8"/>
      <c r="X162" s="8"/>
      <c r="Y162" s="8"/>
      <c r="Z162" s="8"/>
      <c r="AA162" s="8"/>
      <c r="AB162" s="8"/>
      <c r="AC162" s="8"/>
      <c r="AD162" s="9"/>
      <c r="AM162" s="9"/>
    </row>
    <row r="163" spans="1:39" s="1" customFormat="1" ht="42" customHeight="1">
      <c r="A163" s="4">
        <v>161</v>
      </c>
      <c r="B163" s="4" t="s">
        <v>373</v>
      </c>
      <c r="C163" s="4" t="s">
        <v>40</v>
      </c>
      <c r="D163" s="4" t="s">
        <v>41</v>
      </c>
      <c r="E163" s="4" t="s">
        <v>17</v>
      </c>
      <c r="F163" s="4" t="s">
        <v>1</v>
      </c>
      <c r="G163" s="4" t="s">
        <v>0</v>
      </c>
      <c r="H163" s="4" t="s">
        <v>374</v>
      </c>
      <c r="I163" s="4">
        <v>12</v>
      </c>
      <c r="J163" s="4" t="s">
        <v>82</v>
      </c>
      <c r="K163" s="4" t="s">
        <v>83</v>
      </c>
      <c r="L163" s="4"/>
      <c r="M163" s="4" t="s">
        <v>45</v>
      </c>
      <c r="N163" s="4" t="s">
        <v>45</v>
      </c>
      <c r="O163" s="4" t="s">
        <v>45</v>
      </c>
      <c r="P163" s="4" t="s">
        <v>375</v>
      </c>
      <c r="Q163" s="4" t="s">
        <v>47</v>
      </c>
      <c r="R163" s="4" t="s">
        <v>376</v>
      </c>
      <c r="S163" s="4">
        <v>8182692</v>
      </c>
      <c r="T163" s="4" t="s">
        <v>362</v>
      </c>
      <c r="U163" s="8"/>
      <c r="V163" s="8"/>
      <c r="W163" s="8"/>
      <c r="X163" s="8"/>
      <c r="Y163" s="8"/>
      <c r="Z163" s="8"/>
      <c r="AA163" s="8"/>
      <c r="AB163" s="8"/>
      <c r="AC163" s="8"/>
      <c r="AD163" s="9"/>
      <c r="AM163" s="9"/>
    </row>
    <row r="164" spans="1:39" s="1" customFormat="1" ht="42" customHeight="1">
      <c r="A164" s="4">
        <v>162</v>
      </c>
      <c r="B164" s="4" t="s">
        <v>377</v>
      </c>
      <c r="C164" s="4" t="s">
        <v>40</v>
      </c>
      <c r="D164" s="4" t="s">
        <v>41</v>
      </c>
      <c r="E164" s="4" t="s">
        <v>17</v>
      </c>
      <c r="F164" s="4" t="s">
        <v>1</v>
      </c>
      <c r="G164" s="4" t="s">
        <v>0</v>
      </c>
      <c r="H164" s="4" t="s">
        <v>374</v>
      </c>
      <c r="I164" s="4">
        <v>6</v>
      </c>
      <c r="J164" s="4" t="s">
        <v>82</v>
      </c>
      <c r="K164" s="4" t="s">
        <v>83</v>
      </c>
      <c r="L164" s="4"/>
      <c r="M164" s="4" t="s">
        <v>45</v>
      </c>
      <c r="N164" s="4" t="s">
        <v>45</v>
      </c>
      <c r="O164" s="4" t="s">
        <v>45</v>
      </c>
      <c r="P164" s="4" t="s">
        <v>375</v>
      </c>
      <c r="Q164" s="4" t="s">
        <v>47</v>
      </c>
      <c r="R164" s="4" t="s">
        <v>376</v>
      </c>
      <c r="S164" s="4">
        <v>8182692</v>
      </c>
      <c r="T164" s="4" t="s">
        <v>362</v>
      </c>
      <c r="U164" s="8"/>
      <c r="V164" s="8"/>
      <c r="W164" s="8"/>
      <c r="X164" s="8"/>
      <c r="Y164" s="8"/>
      <c r="Z164" s="8"/>
      <c r="AA164" s="8"/>
      <c r="AB164" s="8"/>
      <c r="AC164" s="8"/>
      <c r="AD164" s="9"/>
      <c r="AM164" s="9"/>
    </row>
    <row r="165" spans="1:39" s="1" customFormat="1" ht="52.5" customHeight="1">
      <c r="A165" s="4">
        <v>163</v>
      </c>
      <c r="B165" s="4" t="s">
        <v>378</v>
      </c>
      <c r="C165" s="4" t="s">
        <v>40</v>
      </c>
      <c r="D165" s="4" t="s">
        <v>178</v>
      </c>
      <c r="E165" s="4" t="s">
        <v>17</v>
      </c>
      <c r="F165" s="4" t="s">
        <v>1</v>
      </c>
      <c r="G165" s="4" t="s">
        <v>0</v>
      </c>
      <c r="H165" s="4" t="s">
        <v>374</v>
      </c>
      <c r="I165" s="4">
        <v>3</v>
      </c>
      <c r="J165" s="4" t="s">
        <v>82</v>
      </c>
      <c r="K165" s="4" t="s">
        <v>83</v>
      </c>
      <c r="L165" s="4"/>
      <c r="M165" s="4" t="s">
        <v>45</v>
      </c>
      <c r="N165" s="4" t="s">
        <v>45</v>
      </c>
      <c r="O165" s="4" t="s">
        <v>45</v>
      </c>
      <c r="P165" s="4" t="s">
        <v>375</v>
      </c>
      <c r="Q165" s="4" t="s">
        <v>47</v>
      </c>
      <c r="R165" s="4" t="s">
        <v>376</v>
      </c>
      <c r="S165" s="4">
        <v>8182692</v>
      </c>
      <c r="T165" s="4" t="s">
        <v>379</v>
      </c>
      <c r="U165" s="8"/>
      <c r="V165" s="8"/>
      <c r="W165" s="8"/>
      <c r="X165" s="8"/>
      <c r="Y165" s="8"/>
      <c r="Z165" s="8"/>
      <c r="AA165" s="8"/>
      <c r="AB165" s="8"/>
      <c r="AC165" s="8"/>
      <c r="AD165" s="9"/>
      <c r="AM165" s="9"/>
    </row>
    <row r="166" spans="1:39" s="1" customFormat="1" ht="49.5" customHeight="1">
      <c r="A166" s="4">
        <v>164</v>
      </c>
      <c r="B166" s="4" t="s">
        <v>380</v>
      </c>
      <c r="C166" s="4" t="s">
        <v>40</v>
      </c>
      <c r="D166" s="4" t="s">
        <v>178</v>
      </c>
      <c r="E166" s="4" t="s">
        <v>17</v>
      </c>
      <c r="F166" s="4" t="s">
        <v>1</v>
      </c>
      <c r="G166" s="4" t="s">
        <v>0</v>
      </c>
      <c r="H166" s="4" t="s">
        <v>374</v>
      </c>
      <c r="I166" s="4">
        <v>9</v>
      </c>
      <c r="J166" s="4" t="s">
        <v>82</v>
      </c>
      <c r="K166" s="4" t="s">
        <v>83</v>
      </c>
      <c r="L166" s="4"/>
      <c r="M166" s="4" t="s">
        <v>45</v>
      </c>
      <c r="N166" s="4" t="s">
        <v>45</v>
      </c>
      <c r="O166" s="4" t="s">
        <v>45</v>
      </c>
      <c r="P166" s="4" t="s">
        <v>375</v>
      </c>
      <c r="Q166" s="4" t="s">
        <v>47</v>
      </c>
      <c r="R166" s="4" t="s">
        <v>376</v>
      </c>
      <c r="S166" s="4">
        <v>8182692</v>
      </c>
      <c r="T166" s="4" t="s">
        <v>379</v>
      </c>
      <c r="U166" s="8"/>
      <c r="V166" s="8"/>
      <c r="W166" s="8"/>
      <c r="X166" s="8"/>
      <c r="Y166" s="8"/>
      <c r="Z166" s="8"/>
      <c r="AA166" s="8"/>
      <c r="AB166" s="8"/>
      <c r="AC166" s="8"/>
      <c r="AD166" s="9"/>
      <c r="AM166" s="9"/>
    </row>
    <row r="167" spans="1:39" s="1" customFormat="1" ht="48" customHeight="1">
      <c r="A167" s="4">
        <v>165</v>
      </c>
      <c r="B167" s="4" t="s">
        <v>381</v>
      </c>
      <c r="C167" s="4" t="s">
        <v>40</v>
      </c>
      <c r="D167" s="4" t="s">
        <v>178</v>
      </c>
      <c r="E167" s="4" t="s">
        <v>17</v>
      </c>
      <c r="F167" s="4" t="s">
        <v>1</v>
      </c>
      <c r="G167" s="4" t="s">
        <v>0</v>
      </c>
      <c r="H167" s="4" t="s">
        <v>382</v>
      </c>
      <c r="I167" s="4">
        <v>2</v>
      </c>
      <c r="J167" s="4" t="s">
        <v>82</v>
      </c>
      <c r="K167" s="4" t="s">
        <v>83</v>
      </c>
      <c r="L167" s="4"/>
      <c r="M167" s="4" t="s">
        <v>45</v>
      </c>
      <c r="N167" s="4" t="s">
        <v>45</v>
      </c>
      <c r="O167" s="4" t="s">
        <v>45</v>
      </c>
      <c r="P167" s="4" t="s">
        <v>375</v>
      </c>
      <c r="Q167" s="4" t="s">
        <v>47</v>
      </c>
      <c r="R167" s="4" t="s">
        <v>376</v>
      </c>
      <c r="S167" s="4">
        <v>8182692</v>
      </c>
      <c r="T167" s="4" t="s">
        <v>383</v>
      </c>
      <c r="U167" s="8"/>
      <c r="V167" s="8"/>
      <c r="W167" s="8"/>
      <c r="X167" s="8"/>
      <c r="Y167" s="8"/>
      <c r="Z167" s="8"/>
      <c r="AA167" s="8"/>
      <c r="AB167" s="8"/>
      <c r="AC167" s="8"/>
      <c r="AD167" s="9"/>
      <c r="AM167" s="9"/>
    </row>
    <row r="168" spans="1:39" s="1" customFormat="1" ht="51" customHeight="1">
      <c r="A168" s="4">
        <v>166</v>
      </c>
      <c r="B168" s="4" t="s">
        <v>381</v>
      </c>
      <c r="C168" s="4" t="s">
        <v>40</v>
      </c>
      <c r="D168" s="4" t="s">
        <v>178</v>
      </c>
      <c r="E168" s="4" t="s">
        <v>17</v>
      </c>
      <c r="F168" s="4" t="s">
        <v>1</v>
      </c>
      <c r="G168" s="4" t="s">
        <v>0</v>
      </c>
      <c r="H168" s="4" t="s">
        <v>384</v>
      </c>
      <c r="I168" s="4">
        <v>2</v>
      </c>
      <c r="J168" s="4" t="s">
        <v>82</v>
      </c>
      <c r="K168" s="4" t="s">
        <v>83</v>
      </c>
      <c r="L168" s="4"/>
      <c r="M168" s="4" t="s">
        <v>45</v>
      </c>
      <c r="N168" s="4" t="s">
        <v>45</v>
      </c>
      <c r="O168" s="4" t="s">
        <v>45</v>
      </c>
      <c r="P168" s="4" t="s">
        <v>375</v>
      </c>
      <c r="Q168" s="4" t="s">
        <v>47</v>
      </c>
      <c r="R168" s="4" t="s">
        <v>376</v>
      </c>
      <c r="S168" s="4">
        <v>8182692</v>
      </c>
      <c r="T168" s="4" t="s">
        <v>385</v>
      </c>
      <c r="U168" s="8"/>
      <c r="V168" s="8"/>
      <c r="W168" s="8"/>
      <c r="X168" s="8"/>
      <c r="Y168" s="8"/>
      <c r="Z168" s="8"/>
      <c r="AA168" s="8"/>
      <c r="AB168" s="8"/>
      <c r="AC168" s="8"/>
      <c r="AD168" s="9"/>
      <c r="AM168" s="9"/>
    </row>
    <row r="169" spans="1:39" s="1" customFormat="1" ht="42" customHeight="1">
      <c r="A169" s="4">
        <v>167</v>
      </c>
      <c r="B169" s="4" t="s">
        <v>381</v>
      </c>
      <c r="C169" s="4" t="s">
        <v>40</v>
      </c>
      <c r="D169" s="4" t="s">
        <v>178</v>
      </c>
      <c r="E169" s="4" t="s">
        <v>17</v>
      </c>
      <c r="F169" s="4" t="s">
        <v>1</v>
      </c>
      <c r="G169" s="4" t="s">
        <v>0</v>
      </c>
      <c r="H169" s="4" t="s">
        <v>386</v>
      </c>
      <c r="I169" s="4">
        <v>14</v>
      </c>
      <c r="J169" s="4" t="s">
        <v>82</v>
      </c>
      <c r="K169" s="4" t="s">
        <v>83</v>
      </c>
      <c r="L169" s="4"/>
      <c r="M169" s="4" t="s">
        <v>45</v>
      </c>
      <c r="N169" s="4" t="s">
        <v>45</v>
      </c>
      <c r="O169" s="4" t="s">
        <v>45</v>
      </c>
      <c r="P169" s="4" t="s">
        <v>375</v>
      </c>
      <c r="Q169" s="4" t="s">
        <v>47</v>
      </c>
      <c r="R169" s="4" t="s">
        <v>376</v>
      </c>
      <c r="S169" s="4">
        <v>8182692</v>
      </c>
      <c r="T169" s="4" t="s">
        <v>379</v>
      </c>
      <c r="U169" s="8"/>
      <c r="V169" s="8"/>
      <c r="W169" s="8"/>
      <c r="X169" s="8"/>
      <c r="Y169" s="8"/>
      <c r="Z169" s="8"/>
      <c r="AA169" s="8"/>
      <c r="AB169" s="8"/>
      <c r="AC169" s="8"/>
      <c r="AD169" s="9"/>
      <c r="AM169" s="9"/>
    </row>
    <row r="170" spans="1:39" s="1" customFormat="1" ht="42" customHeight="1">
      <c r="A170" s="4">
        <v>168</v>
      </c>
      <c r="B170" s="4" t="s">
        <v>387</v>
      </c>
      <c r="C170" s="4" t="s">
        <v>40</v>
      </c>
      <c r="D170" s="4" t="s">
        <v>178</v>
      </c>
      <c r="E170" s="4" t="s">
        <v>17</v>
      </c>
      <c r="F170" s="4" t="s">
        <v>1</v>
      </c>
      <c r="G170" s="4" t="s">
        <v>0</v>
      </c>
      <c r="H170" s="4" t="s">
        <v>374</v>
      </c>
      <c r="I170" s="4">
        <v>4</v>
      </c>
      <c r="J170" s="4" t="s">
        <v>388</v>
      </c>
      <c r="K170" s="4"/>
      <c r="L170" s="4" t="s">
        <v>45</v>
      </c>
      <c r="M170" s="4" t="s">
        <v>45</v>
      </c>
      <c r="N170" s="4" t="s">
        <v>45</v>
      </c>
      <c r="O170" s="4" t="s">
        <v>45</v>
      </c>
      <c r="P170" s="4" t="s">
        <v>375</v>
      </c>
      <c r="Q170" s="4" t="s">
        <v>47</v>
      </c>
      <c r="R170" s="4" t="s">
        <v>376</v>
      </c>
      <c r="S170" s="4">
        <v>8182692</v>
      </c>
      <c r="T170" s="4" t="s">
        <v>379</v>
      </c>
      <c r="U170" s="8"/>
      <c r="V170" s="8"/>
      <c r="W170" s="8"/>
      <c r="X170" s="8"/>
      <c r="Y170" s="8"/>
      <c r="Z170" s="8"/>
      <c r="AA170" s="8"/>
      <c r="AB170" s="8"/>
      <c r="AC170" s="8"/>
      <c r="AD170" s="9"/>
      <c r="AM170" s="9"/>
    </row>
    <row r="171" spans="1:39" s="1" customFormat="1" ht="42" customHeight="1">
      <c r="A171" s="4">
        <v>169</v>
      </c>
      <c r="B171" s="4" t="s">
        <v>389</v>
      </c>
      <c r="C171" s="4" t="s">
        <v>40</v>
      </c>
      <c r="D171" s="4" t="s">
        <v>178</v>
      </c>
      <c r="E171" s="4" t="s">
        <v>17</v>
      </c>
      <c r="F171" s="4" t="s">
        <v>1</v>
      </c>
      <c r="G171" s="4" t="s">
        <v>0</v>
      </c>
      <c r="H171" s="4" t="s">
        <v>374</v>
      </c>
      <c r="I171" s="4">
        <v>8</v>
      </c>
      <c r="J171" s="4" t="s">
        <v>388</v>
      </c>
      <c r="K171" s="4"/>
      <c r="L171" s="4" t="s">
        <v>45</v>
      </c>
      <c r="M171" s="4" t="s">
        <v>45</v>
      </c>
      <c r="N171" s="4" t="s">
        <v>45</v>
      </c>
      <c r="O171" s="4" t="s">
        <v>45</v>
      </c>
      <c r="P171" s="4" t="s">
        <v>375</v>
      </c>
      <c r="Q171" s="4" t="s">
        <v>47</v>
      </c>
      <c r="R171" s="4" t="s">
        <v>376</v>
      </c>
      <c r="S171" s="4">
        <v>8182692</v>
      </c>
      <c r="T171" s="4" t="s">
        <v>379</v>
      </c>
      <c r="U171" s="8"/>
      <c r="V171" s="8"/>
      <c r="W171" s="8"/>
      <c r="X171" s="8"/>
      <c r="Y171" s="8"/>
      <c r="Z171" s="8"/>
      <c r="AA171" s="8"/>
      <c r="AB171" s="8"/>
      <c r="AC171" s="8"/>
      <c r="AD171" s="9"/>
      <c r="AM171" s="9"/>
    </row>
    <row r="172" spans="1:39" s="1" customFormat="1" ht="42" customHeight="1">
      <c r="A172" s="4">
        <v>170</v>
      </c>
      <c r="B172" s="4" t="s">
        <v>390</v>
      </c>
      <c r="C172" s="4" t="s">
        <v>40</v>
      </c>
      <c r="D172" s="4" t="s">
        <v>178</v>
      </c>
      <c r="E172" s="4" t="s">
        <v>17</v>
      </c>
      <c r="F172" s="4" t="s">
        <v>1</v>
      </c>
      <c r="G172" s="4" t="s">
        <v>0</v>
      </c>
      <c r="H172" s="4" t="s">
        <v>382</v>
      </c>
      <c r="I172" s="4">
        <v>1</v>
      </c>
      <c r="J172" s="4" t="s">
        <v>388</v>
      </c>
      <c r="K172" s="4"/>
      <c r="L172" s="4" t="s">
        <v>45</v>
      </c>
      <c r="M172" s="4" t="s">
        <v>45</v>
      </c>
      <c r="N172" s="4" t="s">
        <v>45</v>
      </c>
      <c r="O172" s="4" t="s">
        <v>45</v>
      </c>
      <c r="P172" s="4" t="s">
        <v>375</v>
      </c>
      <c r="Q172" s="4" t="s">
        <v>47</v>
      </c>
      <c r="R172" s="4" t="s">
        <v>376</v>
      </c>
      <c r="S172" s="4">
        <v>8182692</v>
      </c>
      <c r="T172" s="4" t="s">
        <v>379</v>
      </c>
      <c r="U172" s="8"/>
      <c r="V172" s="8"/>
      <c r="W172" s="8"/>
      <c r="X172" s="8"/>
      <c r="Y172" s="8"/>
      <c r="Z172" s="8"/>
      <c r="AA172" s="8"/>
      <c r="AB172" s="8"/>
      <c r="AC172" s="8"/>
      <c r="AD172" s="9"/>
      <c r="AM172" s="9"/>
    </row>
    <row r="173" spans="1:39" s="1" customFormat="1" ht="57" customHeight="1">
      <c r="A173" s="4">
        <v>171</v>
      </c>
      <c r="B173" s="4" t="s">
        <v>390</v>
      </c>
      <c r="C173" s="4" t="s">
        <v>40</v>
      </c>
      <c r="D173" s="4" t="s">
        <v>178</v>
      </c>
      <c r="E173" s="4" t="s">
        <v>17</v>
      </c>
      <c r="F173" s="4" t="s">
        <v>1</v>
      </c>
      <c r="G173" s="4" t="s">
        <v>0</v>
      </c>
      <c r="H173" s="4" t="s">
        <v>384</v>
      </c>
      <c r="I173" s="4">
        <v>2</v>
      </c>
      <c r="J173" s="4" t="s">
        <v>388</v>
      </c>
      <c r="K173" s="4"/>
      <c r="L173" s="4" t="s">
        <v>45</v>
      </c>
      <c r="M173" s="4" t="s">
        <v>45</v>
      </c>
      <c r="N173" s="4" t="s">
        <v>45</v>
      </c>
      <c r="O173" s="4" t="s">
        <v>45</v>
      </c>
      <c r="P173" s="4" t="s">
        <v>375</v>
      </c>
      <c r="Q173" s="4" t="s">
        <v>47</v>
      </c>
      <c r="R173" s="4" t="s">
        <v>376</v>
      </c>
      <c r="S173" s="4">
        <v>8182692</v>
      </c>
      <c r="T173" s="4" t="s">
        <v>391</v>
      </c>
      <c r="U173" s="8"/>
      <c r="V173" s="8"/>
      <c r="W173" s="8"/>
      <c r="X173" s="8"/>
      <c r="Y173" s="8"/>
      <c r="Z173" s="8"/>
      <c r="AA173" s="8"/>
      <c r="AB173" s="8"/>
      <c r="AC173" s="8"/>
      <c r="AD173" s="9"/>
      <c r="AM173" s="9"/>
    </row>
    <row r="174" spans="1:39" s="1" customFormat="1" ht="46.5" customHeight="1">
      <c r="A174" s="4">
        <v>172</v>
      </c>
      <c r="B174" s="4" t="s">
        <v>392</v>
      </c>
      <c r="C174" s="4" t="s">
        <v>40</v>
      </c>
      <c r="D174" s="4" t="s">
        <v>178</v>
      </c>
      <c r="E174" s="4" t="s">
        <v>17</v>
      </c>
      <c r="F174" s="4" t="s">
        <v>1</v>
      </c>
      <c r="G174" s="4" t="s">
        <v>0</v>
      </c>
      <c r="H174" s="4" t="s">
        <v>382</v>
      </c>
      <c r="I174" s="4">
        <v>5</v>
      </c>
      <c r="J174" s="4" t="s">
        <v>388</v>
      </c>
      <c r="K174" s="4"/>
      <c r="L174" s="4" t="s">
        <v>45</v>
      </c>
      <c r="M174" s="4" t="s">
        <v>45</v>
      </c>
      <c r="N174" s="4" t="s">
        <v>45</v>
      </c>
      <c r="O174" s="4" t="s">
        <v>45</v>
      </c>
      <c r="P174" s="4" t="s">
        <v>375</v>
      </c>
      <c r="Q174" s="4" t="s">
        <v>47</v>
      </c>
      <c r="R174" s="4" t="s">
        <v>376</v>
      </c>
      <c r="S174" s="4">
        <v>8182692</v>
      </c>
      <c r="T174" s="4" t="s">
        <v>379</v>
      </c>
      <c r="U174" s="8"/>
      <c r="V174" s="8"/>
      <c r="W174" s="8"/>
      <c r="X174" s="8"/>
      <c r="Y174" s="8"/>
      <c r="Z174" s="8"/>
      <c r="AA174" s="8"/>
      <c r="AB174" s="8"/>
      <c r="AC174" s="8"/>
      <c r="AD174" s="9"/>
      <c r="AM174" s="9"/>
    </row>
    <row r="175" spans="1:39" s="1" customFormat="1" ht="51" customHeight="1">
      <c r="A175" s="4">
        <v>173</v>
      </c>
      <c r="B175" s="4" t="s">
        <v>392</v>
      </c>
      <c r="C175" s="4" t="s">
        <v>40</v>
      </c>
      <c r="D175" s="4" t="s">
        <v>178</v>
      </c>
      <c r="E175" s="4" t="s">
        <v>17</v>
      </c>
      <c r="F175" s="4" t="s">
        <v>1</v>
      </c>
      <c r="G175" s="4" t="s">
        <v>0</v>
      </c>
      <c r="H175" s="4" t="s">
        <v>384</v>
      </c>
      <c r="I175" s="4">
        <v>1</v>
      </c>
      <c r="J175" s="4" t="s">
        <v>388</v>
      </c>
      <c r="K175" s="4"/>
      <c r="L175" s="4" t="s">
        <v>45</v>
      </c>
      <c r="M175" s="4" t="s">
        <v>45</v>
      </c>
      <c r="N175" s="4" t="s">
        <v>45</v>
      </c>
      <c r="O175" s="4" t="s">
        <v>45</v>
      </c>
      <c r="P175" s="4" t="s">
        <v>375</v>
      </c>
      <c r="Q175" s="4" t="s">
        <v>47</v>
      </c>
      <c r="R175" s="4" t="s">
        <v>376</v>
      </c>
      <c r="S175" s="4">
        <v>8182692</v>
      </c>
      <c r="T175" s="4" t="s">
        <v>393</v>
      </c>
      <c r="U175" s="8"/>
      <c r="V175" s="8"/>
      <c r="W175" s="8"/>
      <c r="X175" s="8"/>
      <c r="Y175" s="8"/>
      <c r="Z175" s="8"/>
      <c r="AA175" s="8"/>
      <c r="AB175" s="8"/>
      <c r="AC175" s="8"/>
      <c r="AD175" s="9"/>
      <c r="AM175" s="9"/>
    </row>
    <row r="176" spans="1:39" s="1" customFormat="1" ht="42" customHeight="1">
      <c r="A176" s="4">
        <v>174</v>
      </c>
      <c r="B176" s="4" t="s">
        <v>394</v>
      </c>
      <c r="C176" s="4" t="s">
        <v>40</v>
      </c>
      <c r="D176" s="4" t="s">
        <v>178</v>
      </c>
      <c r="E176" s="4" t="s">
        <v>17</v>
      </c>
      <c r="F176" s="4" t="s">
        <v>1</v>
      </c>
      <c r="G176" s="4" t="s">
        <v>0</v>
      </c>
      <c r="H176" s="4" t="s">
        <v>382</v>
      </c>
      <c r="I176" s="4">
        <v>2</v>
      </c>
      <c r="J176" s="4" t="s">
        <v>388</v>
      </c>
      <c r="K176" s="4"/>
      <c r="L176" s="4" t="s">
        <v>45</v>
      </c>
      <c r="M176" s="4" t="s">
        <v>45</v>
      </c>
      <c r="N176" s="4" t="s">
        <v>45</v>
      </c>
      <c r="O176" s="4" t="s">
        <v>45</v>
      </c>
      <c r="P176" s="4" t="s">
        <v>375</v>
      </c>
      <c r="Q176" s="4" t="s">
        <v>47</v>
      </c>
      <c r="R176" s="4" t="s">
        <v>376</v>
      </c>
      <c r="S176" s="4">
        <v>8182692</v>
      </c>
      <c r="T176" s="4" t="s">
        <v>379</v>
      </c>
      <c r="U176" s="8"/>
      <c r="V176" s="8"/>
      <c r="W176" s="8"/>
      <c r="X176" s="8"/>
      <c r="Y176" s="8"/>
      <c r="Z176" s="8"/>
      <c r="AA176" s="8"/>
      <c r="AB176" s="8"/>
      <c r="AC176" s="8"/>
      <c r="AD176" s="9"/>
      <c r="AM176" s="9"/>
    </row>
    <row r="177" spans="1:39" s="1" customFormat="1" ht="51.75" customHeight="1">
      <c r="A177" s="4">
        <v>175</v>
      </c>
      <c r="B177" s="4" t="s">
        <v>394</v>
      </c>
      <c r="C177" s="4" t="s">
        <v>40</v>
      </c>
      <c r="D177" s="4" t="s">
        <v>178</v>
      </c>
      <c r="E177" s="4" t="s">
        <v>17</v>
      </c>
      <c r="F177" s="4" t="s">
        <v>1</v>
      </c>
      <c r="G177" s="4" t="s">
        <v>0</v>
      </c>
      <c r="H177" s="4" t="s">
        <v>384</v>
      </c>
      <c r="I177" s="4">
        <v>2</v>
      </c>
      <c r="J177" s="4" t="s">
        <v>388</v>
      </c>
      <c r="K177" s="4"/>
      <c r="L177" s="4" t="s">
        <v>45</v>
      </c>
      <c r="M177" s="4" t="s">
        <v>45</v>
      </c>
      <c r="N177" s="4" t="s">
        <v>45</v>
      </c>
      <c r="O177" s="4" t="s">
        <v>45</v>
      </c>
      <c r="P177" s="4" t="s">
        <v>375</v>
      </c>
      <c r="Q177" s="4" t="s">
        <v>47</v>
      </c>
      <c r="R177" s="4" t="s">
        <v>376</v>
      </c>
      <c r="S177" s="4">
        <v>8182692</v>
      </c>
      <c r="T177" s="4" t="s">
        <v>395</v>
      </c>
      <c r="U177" s="8"/>
      <c r="V177" s="8"/>
      <c r="W177" s="8"/>
      <c r="X177" s="8"/>
      <c r="Y177" s="8"/>
      <c r="Z177" s="8"/>
      <c r="AA177" s="8"/>
      <c r="AB177" s="8"/>
      <c r="AC177" s="8"/>
      <c r="AD177" s="9"/>
      <c r="AM177" s="9"/>
    </row>
    <row r="178" spans="1:39" s="1" customFormat="1" ht="46.5" customHeight="1">
      <c r="A178" s="4">
        <v>176</v>
      </c>
      <c r="B178" s="4" t="s">
        <v>396</v>
      </c>
      <c r="C178" s="4" t="s">
        <v>40</v>
      </c>
      <c r="D178" s="4" t="s">
        <v>178</v>
      </c>
      <c r="E178" s="4" t="s">
        <v>17</v>
      </c>
      <c r="F178" s="4" t="s">
        <v>1</v>
      </c>
      <c r="G178" s="4" t="s">
        <v>0</v>
      </c>
      <c r="H178" s="4" t="s">
        <v>374</v>
      </c>
      <c r="I178" s="4">
        <v>9</v>
      </c>
      <c r="J178" s="4" t="s">
        <v>388</v>
      </c>
      <c r="K178" s="4"/>
      <c r="L178" s="4" t="s">
        <v>45</v>
      </c>
      <c r="M178" s="4" t="s">
        <v>45</v>
      </c>
      <c r="N178" s="4" t="s">
        <v>45</v>
      </c>
      <c r="O178" s="4" t="s">
        <v>45</v>
      </c>
      <c r="P178" s="4" t="s">
        <v>375</v>
      </c>
      <c r="Q178" s="4" t="s">
        <v>47</v>
      </c>
      <c r="R178" s="4" t="s">
        <v>376</v>
      </c>
      <c r="S178" s="4">
        <v>8182692</v>
      </c>
      <c r="T178" s="4" t="s">
        <v>379</v>
      </c>
      <c r="U178" s="8"/>
      <c r="V178" s="8"/>
      <c r="W178" s="8"/>
      <c r="X178" s="8"/>
      <c r="Y178" s="8"/>
      <c r="Z178" s="8"/>
      <c r="AA178" s="8"/>
      <c r="AB178" s="8"/>
      <c r="AC178" s="8"/>
      <c r="AD178" s="9"/>
      <c r="AM178" s="9"/>
    </row>
    <row r="179" spans="30:39" s="1" customFormat="1" ht="14.25">
      <c r="AD179" s="9"/>
      <c r="AM179" s="9"/>
    </row>
    <row r="180" spans="30:39" s="1" customFormat="1" ht="14.25">
      <c r="AD180" s="9"/>
      <c r="AM180" s="9"/>
    </row>
    <row r="181" spans="30:39" s="1" customFormat="1" ht="14.25">
      <c r="AD181" s="9"/>
      <c r="AM181" s="9"/>
    </row>
    <row r="182" spans="30:39" s="1" customFormat="1" ht="14.25">
      <c r="AD182" s="9"/>
      <c r="AM182" s="9"/>
    </row>
    <row r="183" spans="30:39" s="1" customFormat="1" ht="14.25">
      <c r="AD183" s="9"/>
      <c r="AM183" s="9"/>
    </row>
    <row r="184" spans="30:39" s="1" customFormat="1" ht="14.25">
      <c r="AD184" s="9"/>
      <c r="AM184" s="9"/>
    </row>
    <row r="185" spans="30:39" s="1" customFormat="1" ht="14.25">
      <c r="AD185" s="9"/>
      <c r="AM185" s="9"/>
    </row>
    <row r="186" spans="30:39" s="1" customFormat="1" ht="14.25">
      <c r="AD186" s="9"/>
      <c r="AM186" s="9"/>
    </row>
    <row r="187" spans="30:39" s="1" customFormat="1" ht="14.25">
      <c r="AD187" s="9"/>
      <c r="AM187" s="9"/>
    </row>
    <row r="188" spans="30:39" s="1" customFormat="1" ht="14.25">
      <c r="AD188" s="9"/>
      <c r="AM188" s="9"/>
    </row>
    <row r="189" spans="30:39" s="1" customFormat="1" ht="14.25">
      <c r="AD189" s="9"/>
      <c r="AM189" s="9"/>
    </row>
    <row r="190" spans="30:39" s="1" customFormat="1" ht="14.25">
      <c r="AD190" s="9"/>
      <c r="AM190" s="9"/>
    </row>
    <row r="191" spans="30:39" s="1" customFormat="1" ht="14.25">
      <c r="AD191" s="9"/>
      <c r="AM191" s="9"/>
    </row>
    <row r="192" spans="30:39" s="1" customFormat="1" ht="14.25">
      <c r="AD192" s="9"/>
      <c r="AM192" s="9"/>
    </row>
    <row r="193" spans="30:39" s="1" customFormat="1" ht="14.25">
      <c r="AD193" s="9"/>
      <c r="AM193" s="9"/>
    </row>
    <row r="194" spans="30:39" s="1" customFormat="1" ht="14.25">
      <c r="AD194" s="9"/>
      <c r="AM194" s="9"/>
    </row>
    <row r="195" spans="30:39" s="1" customFormat="1" ht="14.25">
      <c r="AD195" s="9"/>
      <c r="AM195" s="9"/>
    </row>
    <row r="196" spans="30:39" s="1" customFormat="1" ht="14.25">
      <c r="AD196" s="9"/>
      <c r="AM196" s="9"/>
    </row>
    <row r="197" spans="30:39" s="1" customFormat="1" ht="14.25">
      <c r="AD197" s="9"/>
      <c r="AM197" s="9"/>
    </row>
    <row r="198" spans="30:39" s="1" customFormat="1" ht="14.25">
      <c r="AD198" s="9"/>
      <c r="AM198" s="9"/>
    </row>
    <row r="199" spans="30:39" s="1" customFormat="1" ht="14.25">
      <c r="AD199" s="9"/>
      <c r="AM199" s="9"/>
    </row>
    <row r="200" spans="30:39" s="1" customFormat="1" ht="14.25">
      <c r="AD200" s="9"/>
      <c r="AM200" s="9"/>
    </row>
    <row r="201" spans="30:39" s="1" customFormat="1" ht="14.25">
      <c r="AD201" s="9"/>
      <c r="AM201" s="9"/>
    </row>
    <row r="202" spans="30:39" s="1" customFormat="1" ht="14.25">
      <c r="AD202" s="9"/>
      <c r="AM202" s="9"/>
    </row>
    <row r="203" spans="30:39" s="1" customFormat="1" ht="14.25">
      <c r="AD203" s="9"/>
      <c r="AM203" s="9"/>
    </row>
    <row r="204" spans="30:39" s="1" customFormat="1" ht="14.25">
      <c r="AD204" s="9"/>
      <c r="AM204" s="9"/>
    </row>
    <row r="205" spans="30:39" s="1" customFormat="1" ht="14.25">
      <c r="AD205" s="9"/>
      <c r="AM205" s="9"/>
    </row>
    <row r="206" spans="30:39" s="1" customFormat="1" ht="14.25">
      <c r="AD206" s="9"/>
      <c r="AM206" s="9"/>
    </row>
    <row r="207" spans="30:39" s="1" customFormat="1" ht="14.25">
      <c r="AD207" s="9"/>
      <c r="AM207" s="9"/>
    </row>
    <row r="208" spans="30:39" s="1" customFormat="1" ht="14.25">
      <c r="AD208" s="9"/>
      <c r="AM208" s="9"/>
    </row>
    <row r="209" spans="30:39" s="1" customFormat="1" ht="14.25">
      <c r="AD209" s="9"/>
      <c r="AM209" s="9"/>
    </row>
    <row r="210" spans="30:39" s="1" customFormat="1" ht="14.25">
      <c r="AD210" s="9"/>
      <c r="AM210" s="9"/>
    </row>
    <row r="211" spans="30:39" s="1" customFormat="1" ht="14.25">
      <c r="AD211" s="9"/>
      <c r="AM211" s="9"/>
    </row>
    <row r="212" spans="30:39" s="1" customFormat="1" ht="14.25">
      <c r="AD212" s="9"/>
      <c r="AM212" s="9"/>
    </row>
    <row r="213" spans="30:39" s="1" customFormat="1" ht="14.25">
      <c r="AD213" s="9"/>
      <c r="AM213" s="9"/>
    </row>
    <row r="214" spans="30:39" s="1" customFormat="1" ht="14.25">
      <c r="AD214" s="9"/>
      <c r="AM214" s="9"/>
    </row>
    <row r="215" spans="30:39" s="1" customFormat="1" ht="14.25">
      <c r="AD215" s="9"/>
      <c r="AM215" s="9"/>
    </row>
    <row r="216" spans="30:39" s="1" customFormat="1" ht="14.25">
      <c r="AD216" s="9"/>
      <c r="AM216" s="9"/>
    </row>
    <row r="217" spans="30:39" s="1" customFormat="1" ht="14.25">
      <c r="AD217" s="9"/>
      <c r="AM217" s="9"/>
    </row>
    <row r="218" spans="30:39" s="1" customFormat="1" ht="14.25">
      <c r="AD218" s="9"/>
      <c r="AM218" s="9"/>
    </row>
    <row r="219" spans="30:39" s="1" customFormat="1" ht="14.25">
      <c r="AD219" s="9"/>
      <c r="AM219" s="9"/>
    </row>
    <row r="220" spans="30:39" s="1" customFormat="1" ht="14.25">
      <c r="AD220" s="9"/>
      <c r="AM220" s="9"/>
    </row>
    <row r="221" spans="30:39" s="1" customFormat="1" ht="14.25">
      <c r="AD221" s="9"/>
      <c r="AM221" s="9"/>
    </row>
    <row r="222" spans="30:39" s="1" customFormat="1" ht="14.25">
      <c r="AD222" s="9"/>
      <c r="AM222" s="9"/>
    </row>
    <row r="223" spans="30:39" s="1" customFormat="1" ht="14.25">
      <c r="AD223" s="9"/>
      <c r="AM223" s="9"/>
    </row>
    <row r="224" spans="30:39" s="1" customFormat="1" ht="14.25">
      <c r="AD224" s="9"/>
      <c r="AM224" s="9"/>
    </row>
    <row r="225" spans="30:39" s="1" customFormat="1" ht="14.25">
      <c r="AD225" s="9"/>
      <c r="AM225" s="9"/>
    </row>
    <row r="226" spans="30:39" s="1" customFormat="1" ht="14.25">
      <c r="AD226" s="9"/>
      <c r="AM226" s="9"/>
    </row>
    <row r="227" spans="30:39" s="1" customFormat="1" ht="14.25">
      <c r="AD227" s="9"/>
      <c r="AM227" s="9"/>
    </row>
    <row r="228" spans="30:39" s="1" customFormat="1" ht="14.25">
      <c r="AD228" s="9"/>
      <c r="AM228" s="9"/>
    </row>
    <row r="229" spans="30:39" s="1" customFormat="1" ht="14.25">
      <c r="AD229" s="9"/>
      <c r="AM229" s="9"/>
    </row>
    <row r="230" spans="30:39" s="1" customFormat="1" ht="14.25">
      <c r="AD230" s="9"/>
      <c r="AM230" s="9"/>
    </row>
    <row r="231" spans="30:39" s="1" customFormat="1" ht="14.25">
      <c r="AD231" s="9"/>
      <c r="AM231" s="9"/>
    </row>
    <row r="232" spans="30:39" s="1" customFormat="1" ht="14.25">
      <c r="AD232" s="9"/>
      <c r="AM232" s="9"/>
    </row>
    <row r="233" spans="30:39" s="1" customFormat="1" ht="14.25">
      <c r="AD233" s="9"/>
      <c r="AM233" s="9"/>
    </row>
    <row r="234" spans="30:39" s="1" customFormat="1" ht="14.25">
      <c r="AD234" s="9"/>
      <c r="AM234" s="9"/>
    </row>
    <row r="235" spans="30:39" s="1" customFormat="1" ht="14.25">
      <c r="AD235" s="9"/>
      <c r="AM235" s="9"/>
    </row>
    <row r="236" spans="30:39" s="1" customFormat="1" ht="14.25">
      <c r="AD236" s="9"/>
      <c r="AM236" s="9"/>
    </row>
    <row r="237" spans="30:39" s="1" customFormat="1" ht="14.25">
      <c r="AD237" s="9"/>
      <c r="AM237" s="9"/>
    </row>
    <row r="238" spans="30:39" s="1" customFormat="1" ht="14.25">
      <c r="AD238" s="9"/>
      <c r="AM238" s="9"/>
    </row>
    <row r="239" spans="30:39" s="1" customFormat="1" ht="14.25">
      <c r="AD239" s="9"/>
      <c r="AM239" s="9"/>
    </row>
    <row r="240" spans="30:39" s="1" customFormat="1" ht="14.25">
      <c r="AD240" s="9"/>
      <c r="AM240" s="9"/>
    </row>
    <row r="241" spans="30:39" s="1" customFormat="1" ht="14.25">
      <c r="AD241" s="9"/>
      <c r="AM241" s="9"/>
    </row>
    <row r="242" spans="30:39" s="1" customFormat="1" ht="14.25">
      <c r="AD242" s="9"/>
      <c r="AM242" s="9"/>
    </row>
    <row r="243" spans="30:39" s="1" customFormat="1" ht="14.25">
      <c r="AD243" s="9"/>
      <c r="AM243" s="9"/>
    </row>
    <row r="244" spans="30:39" s="1" customFormat="1" ht="14.25">
      <c r="AD244" s="9"/>
      <c r="AM244" s="9"/>
    </row>
    <row r="245" spans="30:39" s="1" customFormat="1" ht="14.25">
      <c r="AD245" s="9"/>
      <c r="AM245" s="9"/>
    </row>
    <row r="246" spans="30:39" s="1" customFormat="1" ht="14.25">
      <c r="AD246" s="9"/>
      <c r="AM246" s="9"/>
    </row>
    <row r="247" spans="30:39" s="1" customFormat="1" ht="14.25">
      <c r="AD247" s="9"/>
      <c r="AM247" s="9"/>
    </row>
    <row r="248" spans="30:39" s="1" customFormat="1" ht="14.25">
      <c r="AD248" s="9"/>
      <c r="AM248" s="9"/>
    </row>
    <row r="249" spans="30:39" s="1" customFormat="1" ht="14.25">
      <c r="AD249" s="9"/>
      <c r="AM249" s="9"/>
    </row>
    <row r="250" spans="30:39" s="1" customFormat="1" ht="14.25">
      <c r="AD250" s="9"/>
      <c r="AM250" s="9"/>
    </row>
    <row r="251" spans="30:39" s="1" customFormat="1" ht="14.25">
      <c r="AD251" s="9"/>
      <c r="AM251" s="9"/>
    </row>
    <row r="252" spans="30:39" s="1" customFormat="1" ht="14.25">
      <c r="AD252" s="9"/>
      <c r="AM252" s="9"/>
    </row>
    <row r="253" spans="30:39" s="1" customFormat="1" ht="14.25">
      <c r="AD253" s="9"/>
      <c r="AM253" s="9"/>
    </row>
    <row r="254" spans="30:39" s="1" customFormat="1" ht="14.25">
      <c r="AD254" s="9"/>
      <c r="AM254" s="9"/>
    </row>
    <row r="255" spans="30:39" s="1" customFormat="1" ht="14.25">
      <c r="AD255" s="9"/>
      <c r="AM255" s="9"/>
    </row>
    <row r="256" spans="30:39" s="1" customFormat="1" ht="14.25">
      <c r="AD256" s="9"/>
      <c r="AM256" s="9"/>
    </row>
    <row r="257" spans="30:39" s="1" customFormat="1" ht="14.25">
      <c r="AD257" s="9"/>
      <c r="AM257" s="9"/>
    </row>
    <row r="258" spans="30:39" s="1" customFormat="1" ht="14.25">
      <c r="AD258" s="9"/>
      <c r="AM258" s="9"/>
    </row>
    <row r="259" spans="30:39" s="1" customFormat="1" ht="14.25">
      <c r="AD259" s="9"/>
      <c r="AM259" s="9"/>
    </row>
    <row r="260" spans="30:39" s="1" customFormat="1" ht="14.25">
      <c r="AD260" s="9"/>
      <c r="AM260" s="9"/>
    </row>
    <row r="261" spans="30:39" s="1" customFormat="1" ht="14.25">
      <c r="AD261" s="9"/>
      <c r="AM261" s="9"/>
    </row>
    <row r="262" spans="30:39" s="1" customFormat="1" ht="14.25">
      <c r="AD262" s="9"/>
      <c r="AM262" s="9"/>
    </row>
    <row r="263" spans="30:39" s="1" customFormat="1" ht="14.25">
      <c r="AD263" s="9"/>
      <c r="AM263" s="9"/>
    </row>
    <row r="264" spans="30:39" s="1" customFormat="1" ht="14.25">
      <c r="AD264" s="9"/>
      <c r="AM264" s="9"/>
    </row>
    <row r="265" spans="30:39" s="1" customFormat="1" ht="14.25">
      <c r="AD265" s="9"/>
      <c r="AM265" s="9"/>
    </row>
    <row r="266" spans="30:39" s="1" customFormat="1" ht="14.25">
      <c r="AD266" s="9"/>
      <c r="AM266" s="9"/>
    </row>
    <row r="267" spans="30:39" s="1" customFormat="1" ht="14.25">
      <c r="AD267" s="9"/>
      <c r="AM267" s="9"/>
    </row>
    <row r="268" spans="30:39" s="1" customFormat="1" ht="14.25">
      <c r="AD268" s="9"/>
      <c r="AM268" s="9"/>
    </row>
    <row r="269" spans="30:39" s="1" customFormat="1" ht="14.25">
      <c r="AD269" s="9"/>
      <c r="AM269" s="9"/>
    </row>
    <row r="270" spans="30:39" s="1" customFormat="1" ht="14.25">
      <c r="AD270" s="9"/>
      <c r="AM270" s="9"/>
    </row>
    <row r="271" spans="30:39" s="1" customFormat="1" ht="14.25">
      <c r="AD271" s="9"/>
      <c r="AM271" s="9"/>
    </row>
    <row r="272" spans="30:39" s="1" customFormat="1" ht="14.25">
      <c r="AD272" s="9"/>
      <c r="AM272" s="9"/>
    </row>
    <row r="273" spans="30:39" s="1" customFormat="1" ht="14.25">
      <c r="AD273" s="9"/>
      <c r="AM273" s="9"/>
    </row>
    <row r="274" spans="30:39" s="1" customFormat="1" ht="14.25">
      <c r="AD274" s="9"/>
      <c r="AM274" s="9"/>
    </row>
    <row r="275" spans="30:39" s="1" customFormat="1" ht="14.25">
      <c r="AD275" s="9"/>
      <c r="AM275" s="9"/>
    </row>
    <row r="276" spans="30:39" s="1" customFormat="1" ht="14.25">
      <c r="AD276" s="9"/>
      <c r="AM276" s="9"/>
    </row>
    <row r="277" spans="30:39" s="1" customFormat="1" ht="14.25">
      <c r="AD277" s="9"/>
      <c r="AM277" s="9"/>
    </row>
    <row r="278" spans="30:39" s="1" customFormat="1" ht="14.25">
      <c r="AD278" s="9"/>
      <c r="AM278" s="9"/>
    </row>
    <row r="279" spans="30:39" s="1" customFormat="1" ht="14.25">
      <c r="AD279" s="9"/>
      <c r="AM279" s="9"/>
    </row>
    <row r="280" spans="30:39" s="1" customFormat="1" ht="14.25">
      <c r="AD280" s="9"/>
      <c r="AM280" s="9"/>
    </row>
    <row r="281" spans="30:39" s="1" customFormat="1" ht="14.25">
      <c r="AD281" s="9"/>
      <c r="AM281" s="9"/>
    </row>
    <row r="282" spans="30:39" s="1" customFormat="1" ht="14.25">
      <c r="AD282" s="9"/>
      <c r="AM282" s="9"/>
    </row>
    <row r="283" spans="30:39" s="1" customFormat="1" ht="14.25">
      <c r="AD283" s="9"/>
      <c r="AM283" s="9"/>
    </row>
    <row r="284" spans="30:39" s="1" customFormat="1" ht="14.25">
      <c r="AD284" s="9"/>
      <c r="AM284" s="9"/>
    </row>
    <row r="285" spans="30:39" s="1" customFormat="1" ht="14.25">
      <c r="AD285" s="9"/>
      <c r="AM285" s="9"/>
    </row>
    <row r="286" spans="30:39" s="1" customFormat="1" ht="14.25">
      <c r="AD286" s="9"/>
      <c r="AM286" s="9"/>
    </row>
    <row r="287" spans="30:39" s="1" customFormat="1" ht="14.25">
      <c r="AD287" s="9"/>
      <c r="AM287" s="9"/>
    </row>
    <row r="288" spans="30:39" s="1" customFormat="1" ht="14.25">
      <c r="AD288" s="9"/>
      <c r="AM288" s="9"/>
    </row>
    <row r="289" spans="30:39" s="1" customFormat="1" ht="14.25">
      <c r="AD289" s="9"/>
      <c r="AM289" s="9"/>
    </row>
    <row r="290" spans="30:39" s="1" customFormat="1" ht="14.25">
      <c r="AD290" s="9"/>
      <c r="AM290" s="9"/>
    </row>
    <row r="291" spans="30:39" s="1" customFormat="1" ht="14.25">
      <c r="AD291" s="9"/>
      <c r="AM291" s="9"/>
    </row>
    <row r="292" spans="30:39" s="1" customFormat="1" ht="14.25">
      <c r="AD292" s="9"/>
      <c r="AM292" s="9"/>
    </row>
    <row r="293" spans="30:39" s="1" customFormat="1" ht="14.25">
      <c r="AD293" s="9"/>
      <c r="AM293" s="9"/>
    </row>
    <row r="294" spans="30:39" s="1" customFormat="1" ht="14.25">
      <c r="AD294" s="9"/>
      <c r="AM294" s="9"/>
    </row>
    <row r="295" spans="30:39" s="1" customFormat="1" ht="14.25">
      <c r="AD295" s="9"/>
      <c r="AM295" s="9"/>
    </row>
    <row r="296" spans="30:39" s="1" customFormat="1" ht="14.25">
      <c r="AD296" s="9"/>
      <c r="AM296" s="9"/>
    </row>
    <row r="297" spans="30:39" s="1" customFormat="1" ht="14.25">
      <c r="AD297" s="9"/>
      <c r="AM297" s="9"/>
    </row>
    <row r="298" spans="30:39" s="1" customFormat="1" ht="14.25">
      <c r="AD298" s="9"/>
      <c r="AM298" s="9"/>
    </row>
    <row r="299" spans="30:39" s="1" customFormat="1" ht="14.25">
      <c r="AD299" s="9"/>
      <c r="AM299" s="9"/>
    </row>
    <row r="300" spans="30:39" s="1" customFormat="1" ht="14.25">
      <c r="AD300" s="9"/>
      <c r="AM300" s="9"/>
    </row>
    <row r="301" spans="30:39" s="1" customFormat="1" ht="14.25">
      <c r="AD301" s="9"/>
      <c r="AM301" s="9"/>
    </row>
    <row r="302" spans="30:39" s="1" customFormat="1" ht="14.25">
      <c r="AD302" s="9"/>
      <c r="AM302" s="9"/>
    </row>
    <row r="303" spans="30:39" s="1" customFormat="1" ht="14.25">
      <c r="AD303" s="9"/>
      <c r="AM303" s="9"/>
    </row>
    <row r="304" spans="30:39" s="1" customFormat="1" ht="14.25">
      <c r="AD304" s="9"/>
      <c r="AM304" s="9"/>
    </row>
    <row r="305" spans="30:39" s="1" customFormat="1" ht="14.25">
      <c r="AD305" s="9"/>
      <c r="AM305" s="9"/>
    </row>
    <row r="306" spans="30:39" s="1" customFormat="1" ht="14.25">
      <c r="AD306" s="9"/>
      <c r="AM306" s="9"/>
    </row>
    <row r="307" spans="30:39" s="1" customFormat="1" ht="14.25">
      <c r="AD307" s="9"/>
      <c r="AM307" s="9"/>
    </row>
    <row r="308" spans="30:39" s="1" customFormat="1" ht="14.25">
      <c r="AD308" s="9"/>
      <c r="AM308" s="9"/>
    </row>
    <row r="309" spans="30:39" s="1" customFormat="1" ht="14.25">
      <c r="AD309" s="9"/>
      <c r="AM309" s="9"/>
    </row>
    <row r="310" spans="30:39" s="1" customFormat="1" ht="14.25">
      <c r="AD310" s="9"/>
      <c r="AM310" s="9"/>
    </row>
    <row r="311" spans="30:39" s="1" customFormat="1" ht="14.25">
      <c r="AD311" s="9"/>
      <c r="AM311" s="9"/>
    </row>
    <row r="312" spans="30:39" s="1" customFormat="1" ht="14.25">
      <c r="AD312" s="9"/>
      <c r="AM312" s="9"/>
    </row>
    <row r="313" spans="30:39" s="1" customFormat="1" ht="14.25">
      <c r="AD313" s="9"/>
      <c r="AM313" s="9"/>
    </row>
    <row r="314" spans="30:39" s="1" customFormat="1" ht="14.25">
      <c r="AD314" s="9"/>
      <c r="AM314" s="9"/>
    </row>
    <row r="315" spans="30:39" s="1" customFormat="1" ht="14.25">
      <c r="AD315" s="9"/>
      <c r="AM315" s="9"/>
    </row>
    <row r="316" spans="30:39" s="1" customFormat="1" ht="14.25">
      <c r="AD316" s="9"/>
      <c r="AM316" s="9"/>
    </row>
    <row r="317" spans="30:39" s="1" customFormat="1" ht="14.25">
      <c r="AD317" s="9"/>
      <c r="AM317" s="9"/>
    </row>
    <row r="318" spans="30:39" s="1" customFormat="1" ht="14.25">
      <c r="AD318" s="9"/>
      <c r="AM318" s="9"/>
    </row>
    <row r="319" spans="30:39" s="1" customFormat="1" ht="14.25">
      <c r="AD319" s="9"/>
      <c r="AM319" s="9"/>
    </row>
    <row r="320" spans="30:39" s="1" customFormat="1" ht="14.25">
      <c r="AD320" s="9"/>
      <c r="AM320" s="9"/>
    </row>
    <row r="321" spans="30:39" s="1" customFormat="1" ht="14.25">
      <c r="AD321" s="9"/>
      <c r="AM321" s="9"/>
    </row>
    <row r="322" spans="30:39" s="1" customFormat="1" ht="14.25">
      <c r="AD322" s="9"/>
      <c r="AM322" s="9"/>
    </row>
    <row r="323" spans="30:39" s="1" customFormat="1" ht="14.25">
      <c r="AD323" s="9"/>
      <c r="AM323" s="9"/>
    </row>
    <row r="324" spans="30:39" s="1" customFormat="1" ht="14.25">
      <c r="AD324" s="9"/>
      <c r="AM324" s="9"/>
    </row>
    <row r="325" spans="30:39" s="1" customFormat="1" ht="14.25">
      <c r="AD325" s="9"/>
      <c r="AM325" s="9"/>
    </row>
    <row r="326" spans="30:39" s="1" customFormat="1" ht="14.25">
      <c r="AD326" s="9"/>
      <c r="AM326" s="9"/>
    </row>
    <row r="327" spans="30:39" s="1" customFormat="1" ht="14.25">
      <c r="AD327" s="9"/>
      <c r="AM327" s="9"/>
    </row>
    <row r="328" spans="30:39" s="1" customFormat="1" ht="14.25">
      <c r="AD328" s="9"/>
      <c r="AM328" s="9"/>
    </row>
    <row r="329" spans="30:39" s="1" customFormat="1" ht="14.25">
      <c r="AD329" s="9"/>
      <c r="AM329" s="9"/>
    </row>
    <row r="330" spans="30:39" s="1" customFormat="1" ht="14.25">
      <c r="AD330" s="9"/>
      <c r="AM330" s="9"/>
    </row>
    <row r="331" spans="30:39" s="1" customFormat="1" ht="14.25">
      <c r="AD331" s="9"/>
      <c r="AM331" s="9"/>
    </row>
    <row r="332" spans="30:39" s="1" customFormat="1" ht="14.25">
      <c r="AD332" s="9"/>
      <c r="AM332" s="9"/>
    </row>
    <row r="333" spans="30:39" s="1" customFormat="1" ht="14.25">
      <c r="AD333" s="9"/>
      <c r="AM333" s="9"/>
    </row>
    <row r="334" spans="30:39" s="1" customFormat="1" ht="14.25">
      <c r="AD334" s="9"/>
      <c r="AM334" s="9"/>
    </row>
    <row r="335" spans="30:39" s="1" customFormat="1" ht="14.25">
      <c r="AD335" s="9"/>
      <c r="AM335" s="9"/>
    </row>
    <row r="336" spans="30:39" s="1" customFormat="1" ht="14.25">
      <c r="AD336" s="9"/>
      <c r="AM336" s="9"/>
    </row>
    <row r="337" spans="30:39" s="1" customFormat="1" ht="14.25">
      <c r="AD337" s="9"/>
      <c r="AM337" s="9"/>
    </row>
    <row r="338" spans="30:39" s="1" customFormat="1" ht="14.25">
      <c r="AD338" s="9"/>
      <c r="AM338" s="9"/>
    </row>
    <row r="339" spans="30:39" s="1" customFormat="1" ht="14.25">
      <c r="AD339" s="9"/>
      <c r="AM339" s="9"/>
    </row>
    <row r="340" spans="30:39" s="1" customFormat="1" ht="14.25">
      <c r="AD340" s="9"/>
      <c r="AM340" s="9"/>
    </row>
    <row r="341" spans="30:39" s="1" customFormat="1" ht="14.25">
      <c r="AD341" s="9"/>
      <c r="AM341" s="9"/>
    </row>
    <row r="342" spans="30:39" s="1" customFormat="1" ht="14.25">
      <c r="AD342" s="9"/>
      <c r="AM342" s="9"/>
    </row>
    <row r="343" spans="30:39" s="1" customFormat="1" ht="14.25">
      <c r="AD343" s="9"/>
      <c r="AM343" s="9"/>
    </row>
    <row r="344" spans="30:39" s="1" customFormat="1" ht="14.25">
      <c r="AD344" s="9"/>
      <c r="AM344" s="9"/>
    </row>
    <row r="345" spans="30:39" s="1" customFormat="1" ht="14.25">
      <c r="AD345" s="9"/>
      <c r="AM345" s="9"/>
    </row>
    <row r="346" spans="30:39" s="1" customFormat="1" ht="14.25">
      <c r="AD346" s="9"/>
      <c r="AM346" s="9"/>
    </row>
    <row r="347" spans="30:39" s="1" customFormat="1" ht="14.25">
      <c r="AD347" s="9"/>
      <c r="AM347" s="9"/>
    </row>
    <row r="348" spans="30:39" s="1" customFormat="1" ht="14.25">
      <c r="AD348" s="9"/>
      <c r="AM348" s="9"/>
    </row>
    <row r="349" spans="30:39" s="1" customFormat="1" ht="14.25">
      <c r="AD349" s="9"/>
      <c r="AM349" s="9"/>
    </row>
    <row r="350" spans="30:39" s="1" customFormat="1" ht="14.25">
      <c r="AD350" s="9"/>
      <c r="AM350" s="9"/>
    </row>
    <row r="351" spans="30:39" s="1" customFormat="1" ht="14.25">
      <c r="AD351" s="9"/>
      <c r="AM351" s="9"/>
    </row>
    <row r="352" spans="30:39" s="1" customFormat="1" ht="14.25">
      <c r="AD352" s="9"/>
      <c r="AM352" s="9"/>
    </row>
    <row r="353" spans="30:39" s="1" customFormat="1" ht="14.25">
      <c r="AD353" s="9"/>
      <c r="AM353" s="9"/>
    </row>
    <row r="354" spans="30:39" s="1" customFormat="1" ht="14.25">
      <c r="AD354" s="9"/>
      <c r="AM354" s="9"/>
    </row>
    <row r="355" spans="30:39" s="1" customFormat="1" ht="14.25">
      <c r="AD355" s="9"/>
      <c r="AM355" s="9"/>
    </row>
    <row r="356" spans="30:39" s="1" customFormat="1" ht="14.25">
      <c r="AD356" s="9"/>
      <c r="AM356" s="9"/>
    </row>
    <row r="357" spans="30:39" s="1" customFormat="1" ht="14.25">
      <c r="AD357" s="9"/>
      <c r="AM357" s="9"/>
    </row>
    <row r="358" spans="30:39" s="1" customFormat="1" ht="14.25">
      <c r="AD358" s="9"/>
      <c r="AM358" s="9"/>
    </row>
    <row r="359" spans="30:39" s="1" customFormat="1" ht="14.25">
      <c r="AD359" s="9"/>
      <c r="AM359" s="9"/>
    </row>
    <row r="360" spans="30:39" s="1" customFormat="1" ht="14.25">
      <c r="AD360" s="9"/>
      <c r="AM360" s="9"/>
    </row>
    <row r="361" spans="30:39" s="1" customFormat="1" ht="14.25">
      <c r="AD361" s="9"/>
      <c r="AM361" s="9"/>
    </row>
    <row r="362" spans="30:39" s="1" customFormat="1" ht="14.25">
      <c r="AD362" s="9"/>
      <c r="AM362" s="9"/>
    </row>
    <row r="363" spans="30:39" s="1" customFormat="1" ht="14.25">
      <c r="AD363" s="9"/>
      <c r="AM363" s="9"/>
    </row>
    <row r="364" spans="30:39" s="1" customFormat="1" ht="14.25">
      <c r="AD364" s="9"/>
      <c r="AM364" s="9"/>
    </row>
    <row r="365" spans="30:39" s="1" customFormat="1" ht="14.25">
      <c r="AD365" s="9"/>
      <c r="AM365" s="9"/>
    </row>
    <row r="366" spans="30:39" s="1" customFormat="1" ht="14.25">
      <c r="AD366" s="9"/>
      <c r="AM366" s="9"/>
    </row>
    <row r="367" spans="30:39" s="1" customFormat="1" ht="14.25">
      <c r="AD367" s="9"/>
      <c r="AM367" s="9"/>
    </row>
    <row r="368" spans="30:39" s="1" customFormat="1" ht="14.25">
      <c r="AD368" s="9"/>
      <c r="AM368" s="9"/>
    </row>
    <row r="369" spans="30:39" s="1" customFormat="1" ht="14.25">
      <c r="AD369" s="9"/>
      <c r="AM369" s="9"/>
    </row>
    <row r="370" spans="30:39" s="1" customFormat="1" ht="14.25">
      <c r="AD370" s="9"/>
      <c r="AM370" s="9"/>
    </row>
    <row r="371" spans="30:39" s="1" customFormat="1" ht="14.25">
      <c r="AD371" s="9"/>
      <c r="AM371" s="9"/>
    </row>
    <row r="372" spans="30:39" s="1" customFormat="1" ht="14.25">
      <c r="AD372" s="9"/>
      <c r="AM372" s="9"/>
    </row>
    <row r="373" spans="30:39" s="1" customFormat="1" ht="14.25">
      <c r="AD373" s="9"/>
      <c r="AM373" s="9"/>
    </row>
    <row r="374" spans="30:39" s="1" customFormat="1" ht="14.25">
      <c r="AD374" s="9"/>
      <c r="AM374" s="9"/>
    </row>
    <row r="375" spans="30:39" s="1" customFormat="1" ht="14.25">
      <c r="AD375" s="9"/>
      <c r="AM375" s="9"/>
    </row>
    <row r="376" spans="30:39" s="1" customFormat="1" ht="14.25">
      <c r="AD376" s="9"/>
      <c r="AM376" s="9"/>
    </row>
    <row r="377" spans="30:39" s="1" customFormat="1" ht="14.25">
      <c r="AD377" s="9"/>
      <c r="AM377" s="9"/>
    </row>
    <row r="378" spans="30:39" s="1" customFormat="1" ht="14.25">
      <c r="AD378" s="9"/>
      <c r="AM378" s="9"/>
    </row>
    <row r="379" spans="30:39" s="1" customFormat="1" ht="14.25">
      <c r="AD379" s="9"/>
      <c r="AM379" s="9"/>
    </row>
    <row r="380" spans="30:39" s="1" customFormat="1" ht="14.25">
      <c r="AD380" s="9"/>
      <c r="AM380" s="9"/>
    </row>
    <row r="381" spans="30:39" s="1" customFormat="1" ht="14.25">
      <c r="AD381" s="9"/>
      <c r="AM381" s="9"/>
    </row>
    <row r="382" spans="30:39" s="1" customFormat="1" ht="14.25">
      <c r="AD382" s="9"/>
      <c r="AM382" s="9"/>
    </row>
    <row r="383" spans="30:39" s="1" customFormat="1" ht="14.25">
      <c r="AD383" s="9"/>
      <c r="AM383" s="9"/>
    </row>
    <row r="384" spans="30:39" s="1" customFormat="1" ht="14.25">
      <c r="AD384" s="9"/>
      <c r="AM384" s="9"/>
    </row>
    <row r="385" spans="30:39" s="1" customFormat="1" ht="14.25">
      <c r="AD385" s="9"/>
      <c r="AM385" s="9"/>
    </row>
    <row r="386" spans="30:39" s="1" customFormat="1" ht="14.25">
      <c r="AD386" s="9"/>
      <c r="AM386" s="9"/>
    </row>
    <row r="387" spans="30:39" s="1" customFormat="1" ht="14.25">
      <c r="AD387" s="9"/>
      <c r="AM387" s="9"/>
    </row>
    <row r="388" spans="30:39" s="1" customFormat="1" ht="14.25">
      <c r="AD388" s="9"/>
      <c r="AM388" s="9"/>
    </row>
    <row r="389" spans="30:39" s="1" customFormat="1" ht="14.25">
      <c r="AD389" s="9"/>
      <c r="AM389" s="9"/>
    </row>
    <row r="390" spans="30:39" s="1" customFormat="1" ht="14.25">
      <c r="AD390" s="9"/>
      <c r="AM390" s="9"/>
    </row>
    <row r="391" spans="30:39" s="1" customFormat="1" ht="14.25">
      <c r="AD391" s="9"/>
      <c r="AM391" s="9"/>
    </row>
    <row r="392" spans="30:39" s="1" customFormat="1" ht="14.25">
      <c r="AD392" s="9"/>
      <c r="AM392" s="9"/>
    </row>
    <row r="393" spans="30:39" s="1" customFormat="1" ht="14.25">
      <c r="AD393" s="9"/>
      <c r="AM393" s="9"/>
    </row>
    <row r="394" spans="30:39" s="1" customFormat="1" ht="14.25">
      <c r="AD394" s="9"/>
      <c r="AM394" s="9"/>
    </row>
    <row r="395" spans="30:39" s="1" customFormat="1" ht="14.25">
      <c r="AD395" s="9"/>
      <c r="AM395" s="9"/>
    </row>
    <row r="396" spans="30:39" s="1" customFormat="1" ht="14.25">
      <c r="AD396" s="9"/>
      <c r="AM396" s="9"/>
    </row>
    <row r="397" spans="30:39" s="1" customFormat="1" ht="14.25">
      <c r="AD397" s="9"/>
      <c r="AM397" s="9"/>
    </row>
    <row r="398" spans="30:39" s="1" customFormat="1" ht="14.25">
      <c r="AD398" s="9"/>
      <c r="AM398" s="9"/>
    </row>
    <row r="399" spans="30:39" s="1" customFormat="1" ht="14.25">
      <c r="AD399" s="9"/>
      <c r="AM399" s="9"/>
    </row>
    <row r="400" spans="30:39" s="1" customFormat="1" ht="14.25">
      <c r="AD400" s="9"/>
      <c r="AM400" s="9"/>
    </row>
    <row r="401" spans="30:39" s="1" customFormat="1" ht="14.25">
      <c r="AD401" s="9"/>
      <c r="AM401" s="9"/>
    </row>
    <row r="402" spans="30:39" s="1" customFormat="1" ht="14.25">
      <c r="AD402" s="9"/>
      <c r="AM402" s="9"/>
    </row>
    <row r="403" spans="30:39" s="1" customFormat="1" ht="14.25">
      <c r="AD403" s="9"/>
      <c r="AM403" s="9"/>
    </row>
    <row r="404" spans="30:39" s="1" customFormat="1" ht="14.25">
      <c r="AD404" s="9"/>
      <c r="AM404" s="9"/>
    </row>
    <row r="405" spans="30:39" s="1" customFormat="1" ht="14.25">
      <c r="AD405" s="9"/>
      <c r="AM405" s="9"/>
    </row>
    <row r="406" spans="30:39" s="1" customFormat="1" ht="14.25">
      <c r="AD406" s="9"/>
      <c r="AM406" s="9"/>
    </row>
    <row r="407" spans="30:39" s="1" customFormat="1" ht="14.25">
      <c r="AD407" s="9"/>
      <c r="AM407" s="9"/>
    </row>
    <row r="408" spans="30:39" s="1" customFormat="1" ht="14.25">
      <c r="AD408" s="9"/>
      <c r="AM408" s="9"/>
    </row>
    <row r="409" spans="30:39" s="1" customFormat="1" ht="14.25">
      <c r="AD409" s="9"/>
      <c r="AM409" s="9"/>
    </row>
    <row r="410" spans="30:39" s="1" customFormat="1" ht="14.25">
      <c r="AD410" s="9"/>
      <c r="AM410" s="9"/>
    </row>
    <row r="411" spans="30:39" s="1" customFormat="1" ht="14.25">
      <c r="AD411" s="9"/>
      <c r="AM411" s="9"/>
    </row>
    <row r="412" spans="30:39" s="1" customFormat="1" ht="14.25">
      <c r="AD412" s="9"/>
      <c r="AM412" s="9"/>
    </row>
    <row r="413" spans="30:39" s="1" customFormat="1" ht="14.25">
      <c r="AD413" s="9"/>
      <c r="AM413" s="9"/>
    </row>
    <row r="414" spans="30:39" s="1" customFormat="1" ht="14.25">
      <c r="AD414" s="9"/>
      <c r="AM414" s="9"/>
    </row>
    <row r="415" spans="30:39" s="1" customFormat="1" ht="14.25">
      <c r="AD415" s="9"/>
      <c r="AM415" s="9"/>
    </row>
    <row r="416" spans="30:39" s="1" customFormat="1" ht="14.25">
      <c r="AD416" s="9"/>
      <c r="AM416" s="9"/>
    </row>
    <row r="417" spans="30:39" s="1" customFormat="1" ht="14.25">
      <c r="AD417" s="9"/>
      <c r="AM417" s="9"/>
    </row>
    <row r="418" spans="30:39" s="1" customFormat="1" ht="14.25">
      <c r="AD418" s="9"/>
      <c r="AM418" s="9"/>
    </row>
    <row r="419" spans="30:39" s="1" customFormat="1" ht="14.25">
      <c r="AD419" s="9"/>
      <c r="AM419" s="9"/>
    </row>
    <row r="420" spans="30:39" s="1" customFormat="1" ht="14.25">
      <c r="AD420" s="9"/>
      <c r="AM420" s="9"/>
    </row>
    <row r="421" spans="30:39" s="1" customFormat="1" ht="14.25">
      <c r="AD421" s="9"/>
      <c r="AM421" s="9"/>
    </row>
    <row r="422" spans="30:39" s="1" customFormat="1" ht="14.25">
      <c r="AD422" s="9"/>
      <c r="AM422" s="9"/>
    </row>
    <row r="423" spans="30:39" s="1" customFormat="1" ht="14.25">
      <c r="AD423" s="9"/>
      <c r="AM423" s="9"/>
    </row>
    <row r="424" spans="30:39" s="1" customFormat="1" ht="14.25">
      <c r="AD424" s="9"/>
      <c r="AM424" s="9"/>
    </row>
    <row r="425" spans="30:39" s="1" customFormat="1" ht="14.25">
      <c r="AD425" s="9"/>
      <c r="AM425" s="9"/>
    </row>
    <row r="426" spans="30:39" s="1" customFormat="1" ht="14.25">
      <c r="AD426" s="9"/>
      <c r="AM426" s="9"/>
    </row>
    <row r="427" spans="30:39" s="1" customFormat="1" ht="14.25">
      <c r="AD427" s="9"/>
      <c r="AM427" s="9"/>
    </row>
    <row r="428" spans="30:39" s="1" customFormat="1" ht="14.25">
      <c r="AD428" s="9"/>
      <c r="AM428" s="9"/>
    </row>
    <row r="429" spans="30:39" s="1" customFormat="1" ht="14.25">
      <c r="AD429" s="9"/>
      <c r="AM429" s="9"/>
    </row>
    <row r="430" spans="30:39" s="1" customFormat="1" ht="14.25">
      <c r="AD430" s="9"/>
      <c r="AM430" s="9"/>
    </row>
    <row r="431" spans="30:39" s="1" customFormat="1" ht="14.25">
      <c r="AD431" s="9"/>
      <c r="AM431" s="9"/>
    </row>
    <row r="432" spans="30:39" s="1" customFormat="1" ht="14.25">
      <c r="AD432" s="9"/>
      <c r="AM432" s="9"/>
    </row>
    <row r="433" spans="30:39" s="1" customFormat="1" ht="14.25">
      <c r="AD433" s="9"/>
      <c r="AM433" s="9"/>
    </row>
    <row r="434" spans="30:39" s="1" customFormat="1" ht="14.25">
      <c r="AD434" s="9"/>
      <c r="AM434" s="9"/>
    </row>
    <row r="435" spans="30:39" s="1" customFormat="1" ht="14.25">
      <c r="AD435" s="9"/>
      <c r="AM435" s="9"/>
    </row>
    <row r="436" spans="30:39" s="1" customFormat="1" ht="14.25">
      <c r="AD436" s="9"/>
      <c r="AM436" s="9"/>
    </row>
    <row r="437" spans="30:39" s="1" customFormat="1" ht="14.25">
      <c r="AD437" s="9"/>
      <c r="AM437" s="9"/>
    </row>
    <row r="438" spans="30:39" s="1" customFormat="1" ht="14.25">
      <c r="AD438" s="9"/>
      <c r="AM438" s="9"/>
    </row>
    <row r="439" spans="30:39" s="1" customFormat="1" ht="14.25">
      <c r="AD439" s="9"/>
      <c r="AM439" s="9"/>
    </row>
    <row r="440" spans="30:39" s="1" customFormat="1" ht="14.25">
      <c r="AD440" s="9"/>
      <c r="AM440" s="9"/>
    </row>
    <row r="441" spans="30:39" s="1" customFormat="1" ht="14.25">
      <c r="AD441" s="9"/>
      <c r="AM441" s="9"/>
    </row>
    <row r="442" spans="30:39" s="1" customFormat="1" ht="14.25">
      <c r="AD442" s="9"/>
      <c r="AM442" s="9"/>
    </row>
    <row r="443" spans="30:39" s="1" customFormat="1" ht="14.25">
      <c r="AD443" s="9"/>
      <c r="AM443" s="9"/>
    </row>
    <row r="444" spans="30:39" s="1" customFormat="1" ht="14.25">
      <c r="AD444" s="9"/>
      <c r="AM444" s="9"/>
    </row>
    <row r="445" spans="30:39" s="1" customFormat="1" ht="14.25">
      <c r="AD445" s="9"/>
      <c r="AM445" s="9"/>
    </row>
    <row r="446" spans="30:39" s="1" customFormat="1" ht="14.25">
      <c r="AD446" s="9"/>
      <c r="AM446" s="9"/>
    </row>
    <row r="447" spans="30:39" s="1" customFormat="1" ht="14.25">
      <c r="AD447" s="9"/>
      <c r="AM447" s="9"/>
    </row>
    <row r="448" spans="30:39" s="1" customFormat="1" ht="14.25">
      <c r="AD448" s="9"/>
      <c r="AM448" s="9"/>
    </row>
    <row r="449" spans="30:39" s="1" customFormat="1" ht="14.25">
      <c r="AD449" s="9"/>
      <c r="AM449" s="9"/>
    </row>
    <row r="450" spans="30:39" s="1" customFormat="1" ht="14.25">
      <c r="AD450" s="9"/>
      <c r="AM450" s="9"/>
    </row>
    <row r="451" spans="30:39" s="1" customFormat="1" ht="14.25">
      <c r="AD451" s="9"/>
      <c r="AM451" s="9"/>
    </row>
    <row r="452" spans="30:39" s="1" customFormat="1" ht="14.25">
      <c r="AD452" s="9"/>
      <c r="AM452" s="9"/>
    </row>
    <row r="453" spans="30:39" s="1" customFormat="1" ht="14.25">
      <c r="AD453" s="9"/>
      <c r="AM453" s="9"/>
    </row>
    <row r="454" spans="30:39" s="1" customFormat="1" ht="14.25">
      <c r="AD454" s="9"/>
      <c r="AM454" s="9"/>
    </row>
    <row r="455" spans="30:39" s="1" customFormat="1" ht="14.25">
      <c r="AD455" s="9"/>
      <c r="AM455" s="9"/>
    </row>
    <row r="456" spans="30:39" s="1" customFormat="1" ht="14.25">
      <c r="AD456" s="9"/>
      <c r="AM456" s="9"/>
    </row>
    <row r="457" spans="30:39" s="1" customFormat="1" ht="14.25">
      <c r="AD457" s="9"/>
      <c r="AM457" s="9"/>
    </row>
    <row r="458" spans="30:39" s="1" customFormat="1" ht="14.25">
      <c r="AD458" s="9"/>
      <c r="AM458" s="9"/>
    </row>
    <row r="459" spans="30:39" s="1" customFormat="1" ht="14.25">
      <c r="AD459" s="9"/>
      <c r="AM459" s="9"/>
    </row>
    <row r="460" spans="30:39" s="1" customFormat="1" ht="14.25">
      <c r="AD460" s="9"/>
      <c r="AM460" s="9"/>
    </row>
    <row r="461" spans="30:39" s="1" customFormat="1" ht="14.25">
      <c r="AD461" s="9"/>
      <c r="AM461" s="9"/>
    </row>
    <row r="462" spans="30:39" s="1" customFormat="1" ht="14.25">
      <c r="AD462" s="9"/>
      <c r="AM462" s="9"/>
    </row>
    <row r="463" spans="30:39" s="1" customFormat="1" ht="14.25">
      <c r="AD463" s="9"/>
      <c r="AM463" s="9"/>
    </row>
    <row r="464" spans="30:39" s="1" customFormat="1" ht="14.25">
      <c r="AD464" s="9"/>
      <c r="AM464" s="9"/>
    </row>
    <row r="465" spans="30:39" s="1" customFormat="1" ht="14.25">
      <c r="AD465" s="9"/>
      <c r="AM465" s="9"/>
    </row>
    <row r="466" spans="30:39" s="1" customFormat="1" ht="14.25">
      <c r="AD466" s="9"/>
      <c r="AM466" s="9"/>
    </row>
    <row r="467" spans="30:39" s="1" customFormat="1" ht="14.25">
      <c r="AD467" s="9"/>
      <c r="AM467" s="9"/>
    </row>
    <row r="468" spans="30:39" s="1" customFormat="1" ht="14.25">
      <c r="AD468" s="9"/>
      <c r="AM468" s="9"/>
    </row>
    <row r="469" spans="30:39" s="1" customFormat="1" ht="14.25">
      <c r="AD469" s="9"/>
      <c r="AM469" s="9"/>
    </row>
    <row r="470" spans="30:39" s="1" customFormat="1" ht="14.25">
      <c r="AD470" s="9"/>
      <c r="AM470" s="9"/>
    </row>
    <row r="471" spans="30:39" s="1" customFormat="1" ht="14.25">
      <c r="AD471" s="9"/>
      <c r="AM471" s="9"/>
    </row>
    <row r="472" spans="30:39" s="1" customFormat="1" ht="14.25">
      <c r="AD472" s="9"/>
      <c r="AM472" s="9"/>
    </row>
    <row r="473" spans="30:39" s="1" customFormat="1" ht="14.25">
      <c r="AD473" s="9"/>
      <c r="AM473" s="9"/>
    </row>
    <row r="474" spans="30:39" s="1" customFormat="1" ht="14.25">
      <c r="AD474" s="9"/>
      <c r="AM474" s="9"/>
    </row>
    <row r="475" spans="30:39" s="1" customFormat="1" ht="14.25">
      <c r="AD475" s="9"/>
      <c r="AM475" s="9"/>
    </row>
    <row r="476" spans="30:39" s="1" customFormat="1" ht="14.25">
      <c r="AD476" s="9"/>
      <c r="AM476" s="9"/>
    </row>
    <row r="477" spans="30:39" s="1" customFormat="1" ht="14.25">
      <c r="AD477" s="9"/>
      <c r="AM477" s="9"/>
    </row>
    <row r="478" spans="30:39" s="1" customFormat="1" ht="14.25">
      <c r="AD478" s="9"/>
      <c r="AM478" s="9"/>
    </row>
    <row r="479" spans="30:39" s="1" customFormat="1" ht="14.25">
      <c r="AD479" s="9"/>
      <c r="AM479" s="9"/>
    </row>
    <row r="480" spans="30:39" s="1" customFormat="1" ht="14.25">
      <c r="AD480" s="9"/>
      <c r="AM480" s="9"/>
    </row>
    <row r="481" spans="30:39" s="1" customFormat="1" ht="14.25">
      <c r="AD481" s="9"/>
      <c r="AM481" s="9"/>
    </row>
    <row r="482" spans="30:39" s="1" customFormat="1" ht="14.25">
      <c r="AD482" s="9"/>
      <c r="AM482" s="9"/>
    </row>
    <row r="483" spans="30:39" s="1" customFormat="1" ht="14.25">
      <c r="AD483" s="9"/>
      <c r="AM483" s="9"/>
    </row>
    <row r="484" spans="30:39" s="1" customFormat="1" ht="14.25">
      <c r="AD484" s="9"/>
      <c r="AM484" s="9"/>
    </row>
    <row r="485" spans="30:39" s="1" customFormat="1" ht="14.25">
      <c r="AD485" s="9"/>
      <c r="AM485" s="9"/>
    </row>
    <row r="486" spans="30:39" s="1" customFormat="1" ht="14.25">
      <c r="AD486" s="9"/>
      <c r="AM486" s="9"/>
    </row>
    <row r="487" spans="30:39" s="1" customFormat="1" ht="14.25">
      <c r="AD487" s="9"/>
      <c r="AM487" s="9"/>
    </row>
    <row r="488" spans="30:39" s="1" customFormat="1" ht="14.25">
      <c r="AD488" s="9"/>
      <c r="AM488" s="9"/>
    </row>
    <row r="489" spans="30:39" s="1" customFormat="1" ht="14.25">
      <c r="AD489" s="9"/>
      <c r="AM489" s="9"/>
    </row>
    <row r="490" spans="30:39" s="1" customFormat="1" ht="14.25">
      <c r="AD490" s="9"/>
      <c r="AM490" s="9"/>
    </row>
    <row r="491" spans="30:39" s="1" customFormat="1" ht="14.25">
      <c r="AD491" s="9"/>
      <c r="AM491" s="9"/>
    </row>
    <row r="492" spans="30:39" s="1" customFormat="1" ht="14.25">
      <c r="AD492" s="9"/>
      <c r="AM492" s="9"/>
    </row>
    <row r="493" spans="30:39" s="1" customFormat="1" ht="14.25">
      <c r="AD493" s="9"/>
      <c r="AM493" s="9"/>
    </row>
    <row r="494" spans="30:39" s="1" customFormat="1" ht="14.25">
      <c r="AD494" s="9"/>
      <c r="AM494" s="9"/>
    </row>
    <row r="495" spans="30:39" s="1" customFormat="1" ht="14.25">
      <c r="AD495" s="9"/>
      <c r="AM495" s="9"/>
    </row>
    <row r="496" spans="30:39" s="1" customFormat="1" ht="14.25">
      <c r="AD496" s="9"/>
      <c r="AM496" s="9"/>
    </row>
    <row r="497" spans="30:39" s="1" customFormat="1" ht="14.25">
      <c r="AD497" s="9"/>
      <c r="AM497" s="9"/>
    </row>
    <row r="498" spans="30:39" s="1" customFormat="1" ht="14.25">
      <c r="AD498" s="9"/>
      <c r="AM498" s="9"/>
    </row>
    <row r="499" spans="30:39" s="1" customFormat="1" ht="14.25">
      <c r="AD499" s="9"/>
      <c r="AM499" s="9"/>
    </row>
    <row r="500" spans="30:39" s="1" customFormat="1" ht="14.25">
      <c r="AD500" s="9"/>
      <c r="AM500" s="9"/>
    </row>
    <row r="501" spans="30:39" s="1" customFormat="1" ht="14.25">
      <c r="AD501" s="9"/>
      <c r="AM501" s="9"/>
    </row>
    <row r="502" spans="30:39" s="1" customFormat="1" ht="14.25">
      <c r="AD502" s="9"/>
      <c r="AM502" s="9"/>
    </row>
    <row r="503" spans="30:39" s="1" customFormat="1" ht="14.25">
      <c r="AD503" s="9"/>
      <c r="AM503" s="9"/>
    </row>
    <row r="504" spans="30:39" s="1" customFormat="1" ht="14.25">
      <c r="AD504" s="9"/>
      <c r="AM504" s="9"/>
    </row>
    <row r="505" spans="30:39" s="1" customFormat="1" ht="14.25">
      <c r="AD505" s="9"/>
      <c r="AM505" s="9"/>
    </row>
    <row r="506" spans="30:39" s="1" customFormat="1" ht="14.25">
      <c r="AD506" s="9"/>
      <c r="AM506" s="9"/>
    </row>
    <row r="507" spans="30:39" s="1" customFormat="1" ht="14.25">
      <c r="AD507" s="9"/>
      <c r="AM507" s="9"/>
    </row>
    <row r="508" spans="30:39" s="1" customFormat="1" ht="14.25">
      <c r="AD508" s="9"/>
      <c r="AM508" s="9"/>
    </row>
    <row r="509" spans="30:39" s="1" customFormat="1" ht="14.25">
      <c r="AD509" s="9"/>
      <c r="AM509" s="9"/>
    </row>
    <row r="510" spans="30:39" s="1" customFormat="1" ht="14.25">
      <c r="AD510" s="9"/>
      <c r="AM510" s="9"/>
    </row>
    <row r="511" spans="30:39" s="1" customFormat="1" ht="14.25">
      <c r="AD511" s="9"/>
      <c r="AM511" s="9"/>
    </row>
    <row r="512" spans="30:39" s="1" customFormat="1" ht="14.25">
      <c r="AD512" s="9"/>
      <c r="AM512" s="9"/>
    </row>
    <row r="513" spans="30:39" s="1" customFormat="1" ht="14.25">
      <c r="AD513" s="9"/>
      <c r="AM513" s="9"/>
    </row>
    <row r="514" spans="30:39" s="1" customFormat="1" ht="14.25">
      <c r="AD514" s="9"/>
      <c r="AM514" s="9"/>
    </row>
    <row r="515" spans="30:39" s="1" customFormat="1" ht="14.25">
      <c r="AD515" s="9"/>
      <c r="AM515" s="9"/>
    </row>
    <row r="516" spans="30:39" s="1" customFormat="1" ht="14.25">
      <c r="AD516" s="9"/>
      <c r="AM516" s="9"/>
    </row>
    <row r="517" spans="30:39" s="1" customFormat="1" ht="14.25">
      <c r="AD517" s="9"/>
      <c r="AM517" s="9"/>
    </row>
    <row r="518" spans="30:39" s="1" customFormat="1" ht="14.25">
      <c r="AD518" s="9"/>
      <c r="AM518" s="9"/>
    </row>
    <row r="519" spans="30:39" s="1" customFormat="1" ht="14.25">
      <c r="AD519" s="9"/>
      <c r="AM519" s="9"/>
    </row>
    <row r="520" spans="30:39" s="1" customFormat="1" ht="14.25">
      <c r="AD520" s="9"/>
      <c r="AM520" s="9"/>
    </row>
    <row r="521" spans="30:39" s="1" customFormat="1" ht="14.25">
      <c r="AD521" s="9"/>
      <c r="AM521" s="9"/>
    </row>
    <row r="522" spans="30:39" s="1" customFormat="1" ht="14.25">
      <c r="AD522" s="9"/>
      <c r="AM522" s="9"/>
    </row>
    <row r="523" spans="30:39" s="1" customFormat="1" ht="14.25">
      <c r="AD523" s="9"/>
      <c r="AM523" s="9"/>
    </row>
    <row r="524" spans="30:39" s="1" customFormat="1" ht="14.25">
      <c r="AD524" s="9"/>
      <c r="AM524" s="9"/>
    </row>
    <row r="525" spans="30:39" s="1" customFormat="1" ht="14.25">
      <c r="AD525" s="9"/>
      <c r="AM525" s="9"/>
    </row>
    <row r="526" spans="30:39" s="1" customFormat="1" ht="14.25">
      <c r="AD526" s="9"/>
      <c r="AM526" s="9"/>
    </row>
    <row r="527" spans="30:39" s="1" customFormat="1" ht="14.25">
      <c r="AD527" s="9"/>
      <c r="AM527" s="9"/>
    </row>
    <row r="528" spans="30:39" s="1" customFormat="1" ht="14.25">
      <c r="AD528" s="9"/>
      <c r="AM528" s="9"/>
    </row>
    <row r="529" spans="30:39" s="1" customFormat="1" ht="14.25">
      <c r="AD529" s="9"/>
      <c r="AM529" s="9"/>
    </row>
    <row r="530" spans="30:39" s="1" customFormat="1" ht="14.25">
      <c r="AD530" s="9"/>
      <c r="AM530" s="9"/>
    </row>
    <row r="531" spans="30:39" s="1" customFormat="1" ht="14.25">
      <c r="AD531" s="9"/>
      <c r="AM531" s="9"/>
    </row>
    <row r="532" spans="30:39" s="1" customFormat="1" ht="14.25">
      <c r="AD532" s="9"/>
      <c r="AM532" s="9"/>
    </row>
    <row r="533" spans="30:39" s="1" customFormat="1" ht="14.25">
      <c r="AD533" s="9"/>
      <c r="AM533" s="9"/>
    </row>
    <row r="534" spans="30:39" s="1" customFormat="1" ht="14.25">
      <c r="AD534" s="9"/>
      <c r="AM534" s="9"/>
    </row>
    <row r="535" spans="30:39" s="1" customFormat="1" ht="14.25">
      <c r="AD535" s="9"/>
      <c r="AM535" s="9"/>
    </row>
    <row r="536" spans="30:39" s="1" customFormat="1" ht="14.25">
      <c r="AD536" s="9"/>
      <c r="AM536" s="9"/>
    </row>
    <row r="537" spans="30:39" s="1" customFormat="1" ht="14.25">
      <c r="AD537" s="9"/>
      <c r="AM537" s="9"/>
    </row>
    <row r="538" spans="30:39" s="1" customFormat="1" ht="14.25">
      <c r="AD538" s="9"/>
      <c r="AM538" s="9"/>
    </row>
    <row r="539" spans="30:39" s="1" customFormat="1" ht="14.25">
      <c r="AD539" s="9"/>
      <c r="AM539" s="9"/>
    </row>
    <row r="540" spans="30:39" s="1" customFormat="1" ht="14.25">
      <c r="AD540" s="9"/>
      <c r="AM540" s="9"/>
    </row>
    <row r="541" spans="30:39" s="1" customFormat="1" ht="14.25">
      <c r="AD541" s="9"/>
      <c r="AM541" s="9"/>
    </row>
    <row r="542" spans="30:39" s="1" customFormat="1" ht="14.25">
      <c r="AD542" s="9"/>
      <c r="AM542" s="9"/>
    </row>
    <row r="543" spans="30:39" s="1" customFormat="1" ht="14.25">
      <c r="AD543" s="9"/>
      <c r="AM543" s="9"/>
    </row>
    <row r="544" spans="30:39" s="1" customFormat="1" ht="14.25">
      <c r="AD544" s="9"/>
      <c r="AM544" s="9"/>
    </row>
    <row r="545" spans="30:39" s="1" customFormat="1" ht="14.25">
      <c r="AD545" s="9"/>
      <c r="AM545" s="9"/>
    </row>
    <row r="546" spans="30:39" s="1" customFormat="1" ht="14.25">
      <c r="AD546" s="9"/>
      <c r="AM546" s="9"/>
    </row>
    <row r="547" spans="30:39" s="1" customFormat="1" ht="14.25">
      <c r="AD547" s="9"/>
      <c r="AM547" s="9"/>
    </row>
    <row r="548" spans="30:39" s="1" customFormat="1" ht="14.25">
      <c r="AD548" s="9"/>
      <c r="AM548" s="9"/>
    </row>
    <row r="549" spans="30:39" s="1" customFormat="1" ht="14.25">
      <c r="AD549" s="9"/>
      <c r="AM549" s="9"/>
    </row>
    <row r="550" spans="30:39" s="1" customFormat="1" ht="14.25">
      <c r="AD550" s="9"/>
      <c r="AM550" s="9"/>
    </row>
    <row r="551" spans="30:39" s="1" customFormat="1" ht="14.25">
      <c r="AD551" s="9"/>
      <c r="AM551" s="9"/>
    </row>
    <row r="552" spans="30:39" s="1" customFormat="1" ht="14.25">
      <c r="AD552" s="9"/>
      <c r="AM552" s="9"/>
    </row>
    <row r="553" spans="30:39" s="1" customFormat="1" ht="14.25">
      <c r="AD553" s="9"/>
      <c r="AM553" s="9"/>
    </row>
    <row r="554" spans="30:39" s="1" customFormat="1" ht="14.25">
      <c r="AD554" s="9"/>
      <c r="AM554" s="9"/>
    </row>
    <row r="555" spans="30:39" s="1" customFormat="1" ht="14.25">
      <c r="AD555" s="9"/>
      <c r="AM555" s="9"/>
    </row>
    <row r="556" spans="30:39" s="1" customFormat="1" ht="14.25">
      <c r="AD556" s="9"/>
      <c r="AM556" s="9"/>
    </row>
    <row r="557" spans="30:39" s="1" customFormat="1" ht="14.25">
      <c r="AD557" s="9"/>
      <c r="AM557" s="9"/>
    </row>
    <row r="558" spans="30:39" s="1" customFormat="1" ht="14.25">
      <c r="AD558" s="9"/>
      <c r="AM558" s="9"/>
    </row>
    <row r="559" spans="30:39" s="1" customFormat="1" ht="14.25">
      <c r="AD559" s="9"/>
      <c r="AM559" s="9"/>
    </row>
    <row r="560" spans="30:39" s="1" customFormat="1" ht="14.25">
      <c r="AD560" s="9"/>
      <c r="AM560" s="9"/>
    </row>
    <row r="561" spans="30:39" s="1" customFormat="1" ht="14.25">
      <c r="AD561" s="9"/>
      <c r="AM561" s="9"/>
    </row>
    <row r="562" spans="30:39" s="1" customFormat="1" ht="14.25">
      <c r="AD562" s="9"/>
      <c r="AM562" s="9"/>
    </row>
    <row r="563" spans="30:39" s="1" customFormat="1" ht="14.25">
      <c r="AD563" s="9"/>
      <c r="AM563" s="9"/>
    </row>
    <row r="564" spans="30:39" s="1" customFormat="1" ht="14.25">
      <c r="AD564" s="9"/>
      <c r="AM564" s="9"/>
    </row>
    <row r="565" spans="30:39" s="1" customFormat="1" ht="14.25">
      <c r="AD565" s="9"/>
      <c r="AM565" s="9"/>
    </row>
    <row r="566" spans="30:39" s="1" customFormat="1" ht="14.25">
      <c r="AD566" s="9"/>
      <c r="AM566" s="9"/>
    </row>
    <row r="567" spans="30:39" s="1" customFormat="1" ht="14.25">
      <c r="AD567" s="9"/>
      <c r="AM567" s="9"/>
    </row>
    <row r="568" spans="30:39" s="1" customFormat="1" ht="14.25">
      <c r="AD568" s="9"/>
      <c r="AM568" s="9"/>
    </row>
    <row r="569" spans="30:39" s="1" customFormat="1" ht="14.25">
      <c r="AD569" s="9"/>
      <c r="AM569" s="9"/>
    </row>
    <row r="570" spans="30:39" s="1" customFormat="1" ht="14.25">
      <c r="AD570" s="9"/>
      <c r="AM570" s="9"/>
    </row>
    <row r="571" spans="30:39" s="1" customFormat="1" ht="14.25">
      <c r="AD571" s="9"/>
      <c r="AM571" s="9"/>
    </row>
    <row r="572" spans="30:39" s="1" customFormat="1" ht="14.25">
      <c r="AD572" s="9"/>
      <c r="AM572" s="9"/>
    </row>
    <row r="573" spans="30:39" s="1" customFormat="1" ht="14.25">
      <c r="AD573" s="9"/>
      <c r="AM573" s="9"/>
    </row>
    <row r="574" spans="30:39" s="1" customFormat="1" ht="14.25">
      <c r="AD574" s="9"/>
      <c r="AM574" s="9"/>
    </row>
    <row r="575" spans="30:39" s="1" customFormat="1" ht="14.25">
      <c r="AD575" s="9"/>
      <c r="AM575" s="9"/>
    </row>
    <row r="576" spans="30:39" s="1" customFormat="1" ht="14.25">
      <c r="AD576" s="9"/>
      <c r="AM576" s="9"/>
    </row>
    <row r="577" spans="30:39" s="1" customFormat="1" ht="14.25">
      <c r="AD577" s="9"/>
      <c r="AM577" s="9"/>
    </row>
    <row r="578" spans="30:39" s="1" customFormat="1" ht="14.25">
      <c r="AD578" s="9"/>
      <c r="AM578" s="9"/>
    </row>
    <row r="579" spans="30:39" s="1" customFormat="1" ht="14.25">
      <c r="AD579" s="9"/>
      <c r="AM579" s="9"/>
    </row>
    <row r="580" spans="30:39" s="1" customFormat="1" ht="14.25">
      <c r="AD580" s="9"/>
      <c r="AM580" s="9"/>
    </row>
    <row r="581" spans="30:39" s="1" customFormat="1" ht="14.25">
      <c r="AD581" s="9"/>
      <c r="AM581" s="9"/>
    </row>
    <row r="582" spans="30:39" s="1" customFormat="1" ht="14.25">
      <c r="AD582" s="9"/>
      <c r="AM582" s="9"/>
    </row>
    <row r="583" spans="30:39" s="1" customFormat="1" ht="14.25">
      <c r="AD583" s="9"/>
      <c r="AM583" s="9"/>
    </row>
    <row r="584" spans="30:39" s="1" customFormat="1" ht="14.25">
      <c r="AD584" s="9"/>
      <c r="AM584" s="9"/>
    </row>
    <row r="585" spans="30:39" s="1" customFormat="1" ht="14.25">
      <c r="AD585" s="9"/>
      <c r="AM585" s="9"/>
    </row>
    <row r="586" spans="30:39" s="1" customFormat="1" ht="14.25">
      <c r="AD586" s="9"/>
      <c r="AM586" s="9"/>
    </row>
    <row r="587" spans="30:39" s="1" customFormat="1" ht="14.25">
      <c r="AD587" s="9"/>
      <c r="AM587" s="9"/>
    </row>
    <row r="588" spans="30:39" s="1" customFormat="1" ht="14.25">
      <c r="AD588" s="9"/>
      <c r="AM588" s="9"/>
    </row>
    <row r="589" spans="30:39" s="1" customFormat="1" ht="14.25">
      <c r="AD589" s="9"/>
      <c r="AM589" s="9"/>
    </row>
    <row r="590" spans="30:39" s="1" customFormat="1" ht="14.25">
      <c r="AD590" s="9"/>
      <c r="AM590" s="9"/>
    </row>
    <row r="591" spans="30:39" s="1" customFormat="1" ht="14.25">
      <c r="AD591" s="9"/>
      <c r="AM591" s="9"/>
    </row>
    <row r="592" spans="30:39" s="1" customFormat="1" ht="14.25">
      <c r="AD592" s="9"/>
      <c r="AM592" s="9"/>
    </row>
    <row r="593" spans="30:39" s="1" customFormat="1" ht="14.25">
      <c r="AD593" s="9"/>
      <c r="AM593" s="9"/>
    </row>
    <row r="594" spans="30:39" s="1" customFormat="1" ht="14.25">
      <c r="AD594" s="9"/>
      <c r="AM594" s="9"/>
    </row>
    <row r="595" spans="30:39" s="1" customFormat="1" ht="14.25">
      <c r="AD595" s="9"/>
      <c r="AM595" s="9"/>
    </row>
    <row r="596" spans="30:39" s="1" customFormat="1" ht="14.25">
      <c r="AD596" s="9"/>
      <c r="AM596" s="9"/>
    </row>
    <row r="597" spans="30:39" s="1" customFormat="1" ht="14.25">
      <c r="AD597" s="9"/>
      <c r="AM597" s="9"/>
    </row>
    <row r="598" spans="30:39" s="1" customFormat="1" ht="14.25">
      <c r="AD598" s="9"/>
      <c r="AM598" s="9"/>
    </row>
    <row r="599" spans="30:39" s="1" customFormat="1" ht="14.25">
      <c r="AD599" s="9"/>
      <c r="AM599" s="9"/>
    </row>
    <row r="600" spans="30:39" s="1" customFormat="1" ht="14.25">
      <c r="AD600" s="9"/>
      <c r="AM600" s="9"/>
    </row>
    <row r="601" spans="30:39" s="1" customFormat="1" ht="14.25">
      <c r="AD601" s="9"/>
      <c r="AM601" s="9"/>
    </row>
    <row r="602" spans="30:39" s="1" customFormat="1" ht="14.25">
      <c r="AD602" s="9"/>
      <c r="AM602" s="9"/>
    </row>
    <row r="603" spans="30:39" s="1" customFormat="1" ht="14.25">
      <c r="AD603" s="9"/>
      <c r="AM603" s="9"/>
    </row>
    <row r="604" spans="30:39" s="1" customFormat="1" ht="14.25">
      <c r="AD604" s="9"/>
      <c r="AM604" s="9"/>
    </row>
    <row r="605" spans="30:39" s="1" customFormat="1" ht="14.25">
      <c r="AD605" s="9"/>
      <c r="AM605" s="9"/>
    </row>
    <row r="606" spans="30:39" s="1" customFormat="1" ht="14.25">
      <c r="AD606" s="9"/>
      <c r="AM606" s="9"/>
    </row>
    <row r="607" spans="30:39" s="1" customFormat="1" ht="14.25">
      <c r="AD607" s="9"/>
      <c r="AM607" s="9"/>
    </row>
    <row r="608" spans="30:39" s="1" customFormat="1" ht="14.25">
      <c r="AD608" s="9"/>
      <c r="AM608" s="9"/>
    </row>
    <row r="609" spans="30:39" s="1" customFormat="1" ht="14.25">
      <c r="AD609" s="9"/>
      <c r="AM609" s="9"/>
    </row>
    <row r="610" spans="30:39" s="1" customFormat="1" ht="14.25">
      <c r="AD610" s="9"/>
      <c r="AM610" s="9"/>
    </row>
    <row r="611" spans="30:39" s="1" customFormat="1" ht="14.25">
      <c r="AD611" s="9"/>
      <c r="AM611" s="9"/>
    </row>
    <row r="612" spans="30:39" s="1" customFormat="1" ht="14.25">
      <c r="AD612" s="9"/>
      <c r="AM612" s="9"/>
    </row>
    <row r="613" spans="30:39" s="1" customFormat="1" ht="14.25">
      <c r="AD613" s="9"/>
      <c r="AM613" s="9"/>
    </row>
    <row r="614" spans="30:39" s="1" customFormat="1" ht="14.25">
      <c r="AD614" s="9"/>
      <c r="AM614" s="9"/>
    </row>
    <row r="615" spans="30:39" s="1" customFormat="1" ht="14.25">
      <c r="AD615" s="9"/>
      <c r="AM615" s="9"/>
    </row>
    <row r="616" spans="30:39" s="1" customFormat="1" ht="14.25">
      <c r="AD616" s="9"/>
      <c r="AM616" s="9"/>
    </row>
    <row r="617" spans="30:39" s="1" customFormat="1" ht="14.25">
      <c r="AD617" s="9"/>
      <c r="AM617" s="9"/>
    </row>
    <row r="618" spans="30:39" s="1" customFormat="1" ht="14.25">
      <c r="AD618" s="9"/>
      <c r="AM618" s="9"/>
    </row>
    <row r="619" spans="30:39" s="1" customFormat="1" ht="14.25">
      <c r="AD619" s="9"/>
      <c r="AM619" s="9"/>
    </row>
    <row r="620" spans="30:39" s="1" customFormat="1" ht="14.25">
      <c r="AD620" s="9"/>
      <c r="AM620" s="9"/>
    </row>
    <row r="621" spans="30:39" s="1" customFormat="1" ht="14.25">
      <c r="AD621" s="9"/>
      <c r="AM621" s="9"/>
    </row>
    <row r="622" spans="30:39" s="1" customFormat="1" ht="14.25">
      <c r="AD622" s="9"/>
      <c r="AM622" s="9"/>
    </row>
    <row r="623" spans="30:39" s="1" customFormat="1" ht="14.25">
      <c r="AD623" s="9"/>
      <c r="AM623" s="9"/>
    </row>
    <row r="624" spans="30:39" s="1" customFormat="1" ht="14.25">
      <c r="AD624" s="9"/>
      <c r="AM624" s="9"/>
    </row>
    <row r="625" spans="30:39" s="1" customFormat="1" ht="14.25">
      <c r="AD625" s="9"/>
      <c r="AM625" s="9"/>
    </row>
    <row r="626" spans="30:39" s="1" customFormat="1" ht="14.25">
      <c r="AD626" s="9"/>
      <c r="AM626" s="9"/>
    </row>
    <row r="627" spans="30:39" s="1" customFormat="1" ht="14.25">
      <c r="AD627" s="9"/>
      <c r="AM627" s="9"/>
    </row>
    <row r="628" spans="30:39" s="1" customFormat="1" ht="14.25">
      <c r="AD628" s="9"/>
      <c r="AM628" s="9"/>
    </row>
    <row r="629" spans="30:39" s="1" customFormat="1" ht="14.25">
      <c r="AD629" s="9"/>
      <c r="AM629" s="9"/>
    </row>
    <row r="630" spans="30:39" s="1" customFormat="1" ht="14.25">
      <c r="AD630" s="9"/>
      <c r="AM630" s="9"/>
    </row>
    <row r="631" spans="30:39" s="1" customFormat="1" ht="14.25">
      <c r="AD631" s="9"/>
      <c r="AM631" s="9"/>
    </row>
    <row r="632" spans="30:39" s="1" customFormat="1" ht="14.25">
      <c r="AD632" s="9"/>
      <c r="AM632" s="9"/>
    </row>
    <row r="633" spans="30:39" s="1" customFormat="1" ht="14.25">
      <c r="AD633" s="9"/>
      <c r="AM633" s="9"/>
    </row>
    <row r="634" spans="30:39" s="1" customFormat="1" ht="14.25">
      <c r="AD634" s="9"/>
      <c r="AM634" s="9"/>
    </row>
    <row r="635" spans="30:39" s="1" customFormat="1" ht="14.25">
      <c r="AD635" s="9"/>
      <c r="AM635" s="9"/>
    </row>
    <row r="636" spans="30:39" s="1" customFormat="1" ht="14.25">
      <c r="AD636" s="9"/>
      <c r="AM636" s="9"/>
    </row>
    <row r="637" spans="30:39" s="1" customFormat="1" ht="14.25">
      <c r="AD637" s="9"/>
      <c r="AM637" s="9"/>
    </row>
    <row r="638" spans="30:39" s="1" customFormat="1" ht="14.25">
      <c r="AD638" s="9"/>
      <c r="AM638" s="9"/>
    </row>
    <row r="639" spans="30:39" s="1" customFormat="1" ht="14.25">
      <c r="AD639" s="9"/>
      <c r="AM639" s="9"/>
    </row>
    <row r="640" spans="30:39" s="1" customFormat="1" ht="14.25">
      <c r="AD640" s="9"/>
      <c r="AM640" s="9"/>
    </row>
    <row r="641" spans="30:39" s="1" customFormat="1" ht="14.25">
      <c r="AD641" s="9"/>
      <c r="AM641" s="9"/>
    </row>
    <row r="642" spans="30:39" s="1" customFormat="1" ht="14.25">
      <c r="AD642" s="9"/>
      <c r="AM642" s="9"/>
    </row>
    <row r="643" spans="30:39" s="1" customFormat="1" ht="14.25">
      <c r="AD643" s="9"/>
      <c r="AM643" s="9"/>
    </row>
    <row r="644" spans="30:39" s="1" customFormat="1" ht="14.25">
      <c r="AD644" s="9"/>
      <c r="AM644" s="9"/>
    </row>
    <row r="645" spans="30:39" s="1" customFormat="1" ht="14.25">
      <c r="AD645" s="9"/>
      <c r="AM645" s="9"/>
    </row>
    <row r="646" spans="30:39" s="1" customFormat="1" ht="14.25">
      <c r="AD646" s="9"/>
      <c r="AM646" s="9"/>
    </row>
    <row r="647" spans="30:39" s="1" customFormat="1" ht="14.25">
      <c r="AD647" s="9"/>
      <c r="AM647" s="9"/>
    </row>
    <row r="648" spans="30:39" s="1" customFormat="1" ht="14.25">
      <c r="AD648" s="9"/>
      <c r="AM648" s="9"/>
    </row>
    <row r="649" spans="30:39" s="1" customFormat="1" ht="14.25">
      <c r="AD649" s="9"/>
      <c r="AM649" s="9"/>
    </row>
    <row r="650" spans="30:39" s="1" customFormat="1" ht="14.25">
      <c r="AD650" s="9"/>
      <c r="AM650" s="9"/>
    </row>
    <row r="651" spans="30:39" s="1" customFormat="1" ht="14.25">
      <c r="AD651" s="9"/>
      <c r="AM651" s="9"/>
    </row>
    <row r="652" spans="30:39" s="1" customFormat="1" ht="14.25">
      <c r="AD652" s="9"/>
      <c r="AM652" s="9"/>
    </row>
    <row r="653" spans="30:39" s="1" customFormat="1" ht="14.25">
      <c r="AD653" s="9"/>
      <c r="AM653" s="9"/>
    </row>
    <row r="654" spans="30:39" s="1" customFormat="1" ht="14.25">
      <c r="AD654" s="9"/>
      <c r="AM654" s="9"/>
    </row>
    <row r="655" spans="30:39" s="1" customFormat="1" ht="14.25">
      <c r="AD655" s="9"/>
      <c r="AM655" s="9"/>
    </row>
    <row r="656" spans="30:39" s="1" customFormat="1" ht="14.25">
      <c r="AD656" s="9"/>
      <c r="AM656" s="9"/>
    </row>
    <row r="657" spans="30:39" s="1" customFormat="1" ht="14.25">
      <c r="AD657" s="9"/>
      <c r="AM657" s="9"/>
    </row>
    <row r="658" spans="30:39" s="1" customFormat="1" ht="14.25">
      <c r="AD658" s="9"/>
      <c r="AM658" s="9"/>
    </row>
    <row r="659" spans="30:39" s="1" customFormat="1" ht="14.25">
      <c r="AD659" s="9"/>
      <c r="AM659" s="9"/>
    </row>
    <row r="660" spans="30:39" s="1" customFormat="1" ht="14.25">
      <c r="AD660" s="9"/>
      <c r="AM660" s="9"/>
    </row>
    <row r="661" spans="30:39" s="1" customFormat="1" ht="14.25">
      <c r="AD661" s="9"/>
      <c r="AM661" s="9"/>
    </row>
    <row r="662" spans="30:39" s="1" customFormat="1" ht="14.25">
      <c r="AD662" s="9"/>
      <c r="AM662" s="9"/>
    </row>
    <row r="663" spans="30:39" s="1" customFormat="1" ht="14.25">
      <c r="AD663" s="9"/>
      <c r="AM663" s="9"/>
    </row>
    <row r="664" spans="30:39" s="1" customFormat="1" ht="14.25">
      <c r="AD664" s="9"/>
      <c r="AM664" s="9"/>
    </row>
    <row r="665" spans="30:39" s="1" customFormat="1" ht="14.25">
      <c r="AD665" s="9"/>
      <c r="AM665" s="9"/>
    </row>
    <row r="666" spans="30:39" s="1" customFormat="1" ht="14.25">
      <c r="AD666" s="9"/>
      <c r="AM666" s="9"/>
    </row>
    <row r="667" spans="30:39" s="1" customFormat="1" ht="14.25">
      <c r="AD667" s="9"/>
      <c r="AM667" s="9"/>
    </row>
    <row r="668" spans="30:39" s="1" customFormat="1" ht="14.25">
      <c r="AD668" s="9"/>
      <c r="AM668" s="9"/>
    </row>
    <row r="669" spans="30:39" s="1" customFormat="1" ht="14.25">
      <c r="AD669" s="9"/>
      <c r="AM669" s="9"/>
    </row>
    <row r="670" spans="30:39" s="1" customFormat="1" ht="14.25">
      <c r="AD670" s="9"/>
      <c r="AM670" s="9"/>
    </row>
    <row r="671" spans="30:39" s="1" customFormat="1" ht="14.25">
      <c r="AD671" s="9"/>
      <c r="AM671" s="9"/>
    </row>
    <row r="672" spans="30:39" s="1" customFormat="1" ht="14.25">
      <c r="AD672" s="9"/>
      <c r="AM672" s="9"/>
    </row>
    <row r="673" spans="30:39" s="1" customFormat="1" ht="14.25">
      <c r="AD673" s="9"/>
      <c r="AM673" s="9"/>
    </row>
    <row r="674" spans="30:39" s="1" customFormat="1" ht="14.25">
      <c r="AD674" s="9"/>
      <c r="AM674" s="9"/>
    </row>
    <row r="675" spans="30:39" s="1" customFormat="1" ht="14.25">
      <c r="AD675" s="9"/>
      <c r="AM675" s="9"/>
    </row>
    <row r="676" spans="30:39" s="1" customFormat="1" ht="14.25">
      <c r="AD676" s="9"/>
      <c r="AM676" s="9"/>
    </row>
    <row r="677" spans="30:39" s="1" customFormat="1" ht="14.25">
      <c r="AD677" s="9"/>
      <c r="AM677" s="9"/>
    </row>
    <row r="678" spans="30:39" s="1" customFormat="1" ht="14.25">
      <c r="AD678" s="9"/>
      <c r="AM678" s="9"/>
    </row>
    <row r="679" spans="30:39" s="1" customFormat="1" ht="14.25">
      <c r="AD679" s="9"/>
      <c r="AM679" s="9"/>
    </row>
    <row r="680" spans="30:39" s="1" customFormat="1" ht="14.25">
      <c r="AD680" s="9"/>
      <c r="AM680" s="9"/>
    </row>
    <row r="681" spans="30:39" s="1" customFormat="1" ht="14.25">
      <c r="AD681" s="9"/>
      <c r="AM681" s="9"/>
    </row>
    <row r="682" spans="30:39" s="1" customFormat="1" ht="14.25">
      <c r="AD682" s="9"/>
      <c r="AM682" s="9"/>
    </row>
    <row r="683" spans="30:39" s="1" customFormat="1" ht="14.25">
      <c r="AD683" s="9"/>
      <c r="AM683" s="9"/>
    </row>
    <row r="684" spans="30:39" s="1" customFormat="1" ht="14.25">
      <c r="AD684" s="9"/>
      <c r="AM684" s="9"/>
    </row>
    <row r="685" spans="30:39" s="1" customFormat="1" ht="14.25">
      <c r="AD685" s="9"/>
      <c r="AM685" s="9"/>
    </row>
    <row r="686" spans="30:39" s="1" customFormat="1" ht="14.25">
      <c r="AD686" s="9"/>
      <c r="AM686" s="9"/>
    </row>
    <row r="687" spans="30:39" s="1" customFormat="1" ht="14.25">
      <c r="AD687" s="9"/>
      <c r="AM687" s="9"/>
    </row>
    <row r="688" spans="30:39" s="1" customFormat="1" ht="14.25">
      <c r="AD688" s="9"/>
      <c r="AM688" s="9"/>
    </row>
    <row r="689" spans="30:39" s="1" customFormat="1" ht="14.25">
      <c r="AD689" s="9"/>
      <c r="AM689" s="9"/>
    </row>
    <row r="690" spans="30:39" s="1" customFormat="1" ht="14.25">
      <c r="AD690" s="9"/>
      <c r="AM690" s="9"/>
    </row>
    <row r="691" spans="30:39" s="1" customFormat="1" ht="14.25">
      <c r="AD691" s="9"/>
      <c r="AM691" s="9"/>
    </row>
    <row r="692" spans="30:39" s="1" customFormat="1" ht="14.25">
      <c r="AD692" s="9"/>
      <c r="AM692" s="9"/>
    </row>
    <row r="693" spans="30:39" s="1" customFormat="1" ht="14.25">
      <c r="AD693" s="9"/>
      <c r="AM693" s="9"/>
    </row>
    <row r="694" spans="30:39" s="1" customFormat="1" ht="14.25">
      <c r="AD694" s="9"/>
      <c r="AM694" s="9"/>
    </row>
    <row r="695" spans="30:39" s="1" customFormat="1" ht="14.25">
      <c r="AD695" s="9"/>
      <c r="AM695" s="9"/>
    </row>
    <row r="696" spans="30:39" s="1" customFormat="1" ht="14.25">
      <c r="AD696" s="9"/>
      <c r="AM696" s="9"/>
    </row>
    <row r="697" spans="30:39" s="1" customFormat="1" ht="14.25">
      <c r="AD697" s="9"/>
      <c r="AM697" s="9"/>
    </row>
    <row r="698" spans="30:39" s="1" customFormat="1" ht="14.25">
      <c r="AD698" s="9"/>
      <c r="AM698" s="9"/>
    </row>
    <row r="699" spans="30:39" s="1" customFormat="1" ht="14.25">
      <c r="AD699" s="9"/>
      <c r="AM699" s="9"/>
    </row>
    <row r="700" spans="30:39" s="1" customFormat="1" ht="14.25">
      <c r="AD700" s="9"/>
      <c r="AM700" s="9"/>
    </row>
    <row r="701" spans="30:39" s="1" customFormat="1" ht="14.25">
      <c r="AD701" s="9"/>
      <c r="AM701" s="9"/>
    </row>
    <row r="702" spans="30:39" s="1" customFormat="1" ht="14.25">
      <c r="AD702" s="9"/>
      <c r="AM702" s="9"/>
    </row>
    <row r="703" spans="30:39" s="1" customFormat="1" ht="14.25">
      <c r="AD703" s="9"/>
      <c r="AM703" s="9"/>
    </row>
    <row r="704" spans="30:39" s="1" customFormat="1" ht="14.25">
      <c r="AD704" s="9"/>
      <c r="AM704" s="9"/>
    </row>
    <row r="705" spans="30:39" s="1" customFormat="1" ht="14.25">
      <c r="AD705" s="9"/>
      <c r="AM705" s="9"/>
    </row>
    <row r="706" spans="30:39" s="1" customFormat="1" ht="14.25">
      <c r="AD706" s="9"/>
      <c r="AM706" s="9"/>
    </row>
    <row r="707" spans="30:39" s="1" customFormat="1" ht="14.25">
      <c r="AD707" s="9"/>
      <c r="AM707" s="9"/>
    </row>
    <row r="708" spans="30:39" s="1" customFormat="1" ht="14.25">
      <c r="AD708" s="9"/>
      <c r="AM708" s="9"/>
    </row>
    <row r="709" spans="30:39" s="1" customFormat="1" ht="14.25">
      <c r="AD709" s="9"/>
      <c r="AM709" s="9"/>
    </row>
    <row r="710" spans="30:39" s="1" customFormat="1" ht="14.25">
      <c r="AD710" s="9"/>
      <c r="AM710" s="9"/>
    </row>
    <row r="711" spans="30:39" s="1" customFormat="1" ht="14.25">
      <c r="AD711" s="9"/>
      <c r="AM711" s="9"/>
    </row>
    <row r="712" spans="30:39" s="1" customFormat="1" ht="14.25">
      <c r="AD712" s="9"/>
      <c r="AM712" s="9"/>
    </row>
    <row r="713" spans="30:39" s="1" customFormat="1" ht="14.25">
      <c r="AD713" s="9"/>
      <c r="AM713" s="9"/>
    </row>
    <row r="714" spans="30:39" s="1" customFormat="1" ht="14.25">
      <c r="AD714" s="9"/>
      <c r="AM714" s="9"/>
    </row>
    <row r="715" spans="30:39" s="1" customFormat="1" ht="14.25">
      <c r="AD715" s="9"/>
      <c r="AM715" s="9"/>
    </row>
    <row r="716" spans="30:39" s="1" customFormat="1" ht="14.25">
      <c r="AD716" s="9"/>
      <c r="AM716" s="9"/>
    </row>
    <row r="717" spans="30:39" s="1" customFormat="1" ht="14.25">
      <c r="AD717" s="9"/>
      <c r="AM717" s="9"/>
    </row>
    <row r="718" spans="30:39" s="1" customFormat="1" ht="14.25">
      <c r="AD718" s="9"/>
      <c r="AM718" s="9"/>
    </row>
    <row r="719" spans="30:39" s="1" customFormat="1" ht="14.25">
      <c r="AD719" s="9"/>
      <c r="AM719" s="9"/>
    </row>
    <row r="720" spans="30:39" s="1" customFormat="1" ht="14.25">
      <c r="AD720" s="9"/>
      <c r="AM720" s="9"/>
    </row>
    <row r="721" spans="30:39" s="1" customFormat="1" ht="14.25">
      <c r="AD721" s="9"/>
      <c r="AM721" s="9"/>
    </row>
    <row r="722" spans="30:39" s="1" customFormat="1" ht="14.25">
      <c r="AD722" s="9"/>
      <c r="AM722" s="9"/>
    </row>
    <row r="723" spans="30:39" s="1" customFormat="1" ht="14.25">
      <c r="AD723" s="9"/>
      <c r="AM723" s="9"/>
    </row>
    <row r="724" spans="30:39" s="1" customFormat="1" ht="14.25">
      <c r="AD724" s="9"/>
      <c r="AM724" s="9"/>
    </row>
    <row r="725" spans="30:39" s="1" customFormat="1" ht="14.25">
      <c r="AD725" s="9"/>
      <c r="AM725" s="9"/>
    </row>
    <row r="726" spans="30:39" s="1" customFormat="1" ht="14.25">
      <c r="AD726" s="9"/>
      <c r="AM726" s="9"/>
    </row>
    <row r="727" spans="30:39" s="1" customFormat="1" ht="14.25">
      <c r="AD727" s="9"/>
      <c r="AM727" s="9"/>
    </row>
    <row r="728" spans="30:39" s="1" customFormat="1" ht="14.25">
      <c r="AD728" s="9"/>
      <c r="AM728" s="9"/>
    </row>
    <row r="729" spans="30:39" s="1" customFormat="1" ht="14.25">
      <c r="AD729" s="9"/>
      <c r="AM729" s="9"/>
    </row>
    <row r="730" spans="30:39" s="1" customFormat="1" ht="14.25">
      <c r="AD730" s="9"/>
      <c r="AM730" s="9"/>
    </row>
    <row r="731" spans="30:39" s="1" customFormat="1" ht="14.25">
      <c r="AD731" s="9"/>
      <c r="AM731" s="9"/>
    </row>
    <row r="732" spans="30:39" s="1" customFormat="1" ht="14.25">
      <c r="AD732" s="9"/>
      <c r="AM732" s="9"/>
    </row>
    <row r="733" spans="30:39" s="1" customFormat="1" ht="14.25">
      <c r="AD733" s="9"/>
      <c r="AM733" s="9"/>
    </row>
    <row r="734" spans="30:39" s="1" customFormat="1" ht="14.25">
      <c r="AD734" s="9"/>
      <c r="AM734" s="9"/>
    </row>
    <row r="735" spans="30:39" s="1" customFormat="1" ht="14.25">
      <c r="AD735" s="9"/>
      <c r="AM735" s="9"/>
    </row>
    <row r="736" spans="30:39" s="1" customFormat="1" ht="14.25">
      <c r="AD736" s="9"/>
      <c r="AM736" s="9"/>
    </row>
    <row r="737" spans="30:39" s="1" customFormat="1" ht="14.25">
      <c r="AD737" s="9"/>
      <c r="AM737" s="9"/>
    </row>
    <row r="738" spans="30:39" s="1" customFormat="1" ht="14.25">
      <c r="AD738" s="9"/>
      <c r="AM738" s="9"/>
    </row>
    <row r="739" spans="30:39" s="1" customFormat="1" ht="14.25">
      <c r="AD739" s="9"/>
      <c r="AM739" s="9"/>
    </row>
    <row r="740" spans="30:39" s="1" customFormat="1" ht="14.25">
      <c r="AD740" s="9"/>
      <c r="AM740" s="9"/>
    </row>
    <row r="741" spans="30:39" s="1" customFormat="1" ht="14.25">
      <c r="AD741" s="9"/>
      <c r="AM741" s="9"/>
    </row>
    <row r="742" spans="30:39" s="1" customFormat="1" ht="14.25">
      <c r="AD742" s="9"/>
      <c r="AM742" s="9"/>
    </row>
    <row r="743" spans="30:39" s="1" customFormat="1" ht="14.25">
      <c r="AD743" s="9"/>
      <c r="AM743" s="9"/>
    </row>
    <row r="744" spans="30:39" s="1" customFormat="1" ht="14.25">
      <c r="AD744" s="9"/>
      <c r="AM744" s="9"/>
    </row>
    <row r="745" spans="30:39" s="1" customFormat="1" ht="14.25">
      <c r="AD745" s="9"/>
      <c r="AM745" s="9"/>
    </row>
    <row r="746" spans="30:39" s="1" customFormat="1" ht="14.25">
      <c r="AD746" s="9"/>
      <c r="AM746" s="9"/>
    </row>
    <row r="747" spans="30:39" s="1" customFormat="1" ht="14.25">
      <c r="AD747" s="9"/>
      <c r="AM747" s="9"/>
    </row>
    <row r="748" spans="30:39" s="1" customFormat="1" ht="14.25">
      <c r="AD748" s="9"/>
      <c r="AM748" s="9"/>
    </row>
    <row r="749" spans="30:39" s="1" customFormat="1" ht="14.25">
      <c r="AD749" s="9"/>
      <c r="AM749" s="9"/>
    </row>
    <row r="750" spans="30:39" s="1" customFormat="1" ht="14.25">
      <c r="AD750" s="9"/>
      <c r="AM750" s="9"/>
    </row>
    <row r="751" spans="30:39" s="1" customFormat="1" ht="14.25">
      <c r="AD751" s="9"/>
      <c r="AM751" s="9"/>
    </row>
    <row r="752" spans="30:39" s="1" customFormat="1" ht="14.25">
      <c r="AD752" s="9"/>
      <c r="AM752" s="9"/>
    </row>
    <row r="753" spans="30:39" s="1" customFormat="1" ht="14.25">
      <c r="AD753" s="9"/>
      <c r="AM753" s="9"/>
    </row>
    <row r="754" spans="30:39" s="1" customFormat="1" ht="14.25">
      <c r="AD754" s="9"/>
      <c r="AM754" s="9"/>
    </row>
    <row r="755" spans="30:39" s="1" customFormat="1" ht="14.25">
      <c r="AD755" s="9"/>
      <c r="AM755" s="9"/>
    </row>
    <row r="756" spans="30:39" s="1" customFormat="1" ht="14.25">
      <c r="AD756" s="9"/>
      <c r="AM756" s="9"/>
    </row>
    <row r="757" spans="30:39" s="1" customFormat="1" ht="14.25">
      <c r="AD757" s="9"/>
      <c r="AM757" s="9"/>
    </row>
    <row r="758" spans="30:39" s="1" customFormat="1" ht="14.25">
      <c r="AD758" s="9"/>
      <c r="AM758" s="9"/>
    </row>
    <row r="759" spans="30:39" s="1" customFormat="1" ht="14.25">
      <c r="AD759" s="9"/>
      <c r="AM759" s="9"/>
    </row>
    <row r="760" spans="30:39" s="1" customFormat="1" ht="14.25">
      <c r="AD760" s="9"/>
      <c r="AM760" s="9"/>
    </row>
    <row r="761" spans="30:39" s="1" customFormat="1" ht="14.25">
      <c r="AD761" s="9"/>
      <c r="AM761" s="9"/>
    </row>
    <row r="762" spans="30:39" s="1" customFormat="1" ht="14.25">
      <c r="AD762" s="9"/>
      <c r="AM762" s="9"/>
    </row>
    <row r="763" spans="30:39" s="1" customFormat="1" ht="14.25">
      <c r="AD763" s="9"/>
      <c r="AM763" s="9"/>
    </row>
    <row r="764" spans="30:39" s="1" customFormat="1" ht="14.25">
      <c r="AD764" s="9"/>
      <c r="AM764" s="9"/>
    </row>
    <row r="765" spans="30:39" s="1" customFormat="1" ht="14.25">
      <c r="AD765" s="9"/>
      <c r="AM765" s="9"/>
    </row>
    <row r="766" spans="30:39" s="1" customFormat="1" ht="14.25">
      <c r="AD766" s="9"/>
      <c r="AM766" s="9"/>
    </row>
    <row r="767" spans="30:39" s="1" customFormat="1" ht="14.25">
      <c r="AD767" s="9"/>
      <c r="AM767" s="9"/>
    </row>
    <row r="768" spans="30:39" s="1" customFormat="1" ht="14.25">
      <c r="AD768" s="9"/>
      <c r="AM768" s="9"/>
    </row>
    <row r="769" spans="30:39" s="1" customFormat="1" ht="14.25">
      <c r="AD769" s="9"/>
      <c r="AM769" s="9"/>
    </row>
    <row r="770" spans="30:39" s="1" customFormat="1" ht="14.25">
      <c r="AD770" s="9"/>
      <c r="AM770" s="9"/>
    </row>
    <row r="771" spans="30:39" s="1" customFormat="1" ht="14.25">
      <c r="AD771" s="9"/>
      <c r="AM771" s="9"/>
    </row>
    <row r="772" spans="30:39" s="1" customFormat="1" ht="14.25">
      <c r="AD772" s="9"/>
      <c r="AM772" s="9"/>
    </row>
    <row r="773" spans="30:39" s="1" customFormat="1" ht="14.25">
      <c r="AD773" s="9"/>
      <c r="AM773" s="9"/>
    </row>
    <row r="774" spans="30:39" s="1" customFormat="1" ht="14.25">
      <c r="AD774" s="9"/>
      <c r="AM774" s="9"/>
    </row>
    <row r="775" spans="30:39" s="1" customFormat="1" ht="14.25">
      <c r="AD775" s="9"/>
      <c r="AM775" s="9"/>
    </row>
    <row r="776" spans="30:39" s="1" customFormat="1" ht="14.25">
      <c r="AD776" s="9"/>
      <c r="AM776" s="9"/>
    </row>
    <row r="777" spans="30:39" s="1" customFormat="1" ht="14.25">
      <c r="AD777" s="9"/>
      <c r="AM777" s="9"/>
    </row>
    <row r="778" spans="30:39" s="1" customFormat="1" ht="14.25">
      <c r="AD778" s="9"/>
      <c r="AM778" s="9"/>
    </row>
    <row r="779" spans="30:39" s="1" customFormat="1" ht="14.25">
      <c r="AD779" s="9"/>
      <c r="AM779" s="9"/>
    </row>
    <row r="780" spans="30:39" s="1" customFormat="1" ht="14.25">
      <c r="AD780" s="9"/>
      <c r="AM780" s="9"/>
    </row>
    <row r="781" spans="30:39" s="1" customFormat="1" ht="14.25">
      <c r="AD781" s="9"/>
      <c r="AM781" s="9"/>
    </row>
    <row r="782" spans="30:39" s="1" customFormat="1" ht="14.25">
      <c r="AD782" s="9"/>
      <c r="AM782" s="9"/>
    </row>
    <row r="783" spans="30:39" s="1" customFormat="1" ht="14.25">
      <c r="AD783" s="9"/>
      <c r="AM783" s="9"/>
    </row>
    <row r="784" spans="30:39" s="1" customFormat="1" ht="14.25">
      <c r="AD784" s="9"/>
      <c r="AM784" s="9"/>
    </row>
    <row r="785" spans="30:39" s="1" customFormat="1" ht="14.25">
      <c r="AD785" s="9"/>
      <c r="AM785" s="9"/>
    </row>
    <row r="786" spans="30:39" s="1" customFormat="1" ht="14.25">
      <c r="AD786" s="9"/>
      <c r="AM786" s="9"/>
    </row>
    <row r="787" spans="30:39" s="1" customFormat="1" ht="14.25">
      <c r="AD787" s="9"/>
      <c r="AM787" s="9"/>
    </row>
    <row r="788" spans="30:39" s="1" customFormat="1" ht="14.25">
      <c r="AD788" s="9"/>
      <c r="AM788" s="9"/>
    </row>
    <row r="789" spans="30:39" s="1" customFormat="1" ht="14.25">
      <c r="AD789" s="9"/>
      <c r="AM789" s="9"/>
    </row>
    <row r="790" spans="30:39" s="1" customFormat="1" ht="14.25">
      <c r="AD790" s="9"/>
      <c r="AM790" s="9"/>
    </row>
    <row r="791" spans="30:39" s="1" customFormat="1" ht="14.25">
      <c r="AD791" s="9"/>
      <c r="AM791" s="9"/>
    </row>
    <row r="792" spans="30:39" s="1" customFormat="1" ht="14.25">
      <c r="AD792" s="9"/>
      <c r="AM792" s="9"/>
    </row>
    <row r="793" spans="30:39" s="1" customFormat="1" ht="14.25">
      <c r="AD793" s="9"/>
      <c r="AM793" s="9"/>
    </row>
    <row r="794" spans="30:39" s="1" customFormat="1" ht="14.25">
      <c r="AD794" s="9"/>
      <c r="AM794" s="9"/>
    </row>
    <row r="795" spans="30:39" s="1" customFormat="1" ht="14.25">
      <c r="AD795" s="9"/>
      <c r="AM795" s="9"/>
    </row>
    <row r="796" spans="30:39" s="1" customFormat="1" ht="14.25">
      <c r="AD796" s="9"/>
      <c r="AM796" s="9"/>
    </row>
    <row r="797" spans="30:39" s="1" customFormat="1" ht="14.25">
      <c r="AD797" s="9"/>
      <c r="AM797" s="9"/>
    </row>
    <row r="798" spans="30:39" s="1" customFormat="1" ht="14.25">
      <c r="AD798" s="9"/>
      <c r="AM798" s="9"/>
    </row>
    <row r="799" spans="30:39" s="1" customFormat="1" ht="14.25">
      <c r="AD799" s="9"/>
      <c r="AM799" s="9"/>
    </row>
    <row r="800" spans="30:39" s="1" customFormat="1" ht="14.25">
      <c r="AD800" s="9"/>
      <c r="AM800" s="9"/>
    </row>
    <row r="801" spans="30:39" s="1" customFormat="1" ht="14.25">
      <c r="AD801" s="9"/>
      <c r="AM801" s="9"/>
    </row>
    <row r="802" spans="30:39" s="1" customFormat="1" ht="14.25">
      <c r="AD802" s="9"/>
      <c r="AM802" s="9"/>
    </row>
    <row r="803" spans="30:39" s="1" customFormat="1" ht="14.25">
      <c r="AD803" s="9"/>
      <c r="AM803" s="9"/>
    </row>
    <row r="804" spans="30:39" s="1" customFormat="1" ht="14.25">
      <c r="AD804" s="9"/>
      <c r="AM804" s="9"/>
    </row>
    <row r="805" spans="30:39" s="1" customFormat="1" ht="14.25">
      <c r="AD805" s="9"/>
      <c r="AM805" s="9"/>
    </row>
    <row r="806" spans="30:39" s="1" customFormat="1" ht="14.25">
      <c r="AD806" s="9"/>
      <c r="AM806" s="9"/>
    </row>
    <row r="807" spans="30:39" s="1" customFormat="1" ht="14.25">
      <c r="AD807" s="9"/>
      <c r="AM807" s="9"/>
    </row>
    <row r="808" spans="30:39" s="1" customFormat="1" ht="14.25">
      <c r="AD808" s="9"/>
      <c r="AM808" s="9"/>
    </row>
    <row r="809" spans="30:39" s="1" customFormat="1" ht="14.25">
      <c r="AD809" s="9"/>
      <c r="AM809" s="9"/>
    </row>
    <row r="810" spans="30:39" s="1" customFormat="1" ht="14.25">
      <c r="AD810" s="9"/>
      <c r="AM810" s="9"/>
    </row>
    <row r="811" spans="30:39" s="1" customFormat="1" ht="14.25">
      <c r="AD811" s="9"/>
      <c r="AM811" s="9"/>
    </row>
    <row r="812" spans="30:39" s="1" customFormat="1" ht="14.25">
      <c r="AD812" s="9"/>
      <c r="AM812" s="9"/>
    </row>
    <row r="813" spans="30:39" s="1" customFormat="1" ht="14.25">
      <c r="AD813" s="9"/>
      <c r="AM813" s="9"/>
    </row>
    <row r="814" spans="30:39" s="1" customFormat="1" ht="14.25">
      <c r="AD814" s="9"/>
      <c r="AM814" s="9"/>
    </row>
    <row r="815" spans="30:39" s="1" customFormat="1" ht="14.25">
      <c r="AD815" s="9"/>
      <c r="AM815" s="9"/>
    </row>
    <row r="816" spans="30:39" s="1" customFormat="1" ht="14.25">
      <c r="AD816" s="9"/>
      <c r="AM816" s="9"/>
    </row>
    <row r="817" spans="30:39" s="1" customFormat="1" ht="14.25">
      <c r="AD817" s="9"/>
      <c r="AM817" s="9"/>
    </row>
    <row r="818" spans="30:39" s="1" customFormat="1" ht="14.25">
      <c r="AD818" s="9"/>
      <c r="AM818" s="9"/>
    </row>
    <row r="819" spans="30:39" s="1" customFormat="1" ht="14.25">
      <c r="AD819" s="9"/>
      <c r="AM819" s="9"/>
    </row>
    <row r="820" spans="30:39" s="1" customFormat="1" ht="14.25">
      <c r="AD820" s="9"/>
      <c r="AM820" s="9"/>
    </row>
    <row r="821" spans="30:39" s="1" customFormat="1" ht="14.25">
      <c r="AD821" s="9"/>
      <c r="AM821" s="9"/>
    </row>
    <row r="822" spans="30:39" s="1" customFormat="1" ht="14.25">
      <c r="AD822" s="9"/>
      <c r="AM822" s="9"/>
    </row>
    <row r="823" spans="30:39" s="1" customFormat="1" ht="14.25">
      <c r="AD823" s="9"/>
      <c r="AM823" s="9"/>
    </row>
    <row r="824" spans="30:39" s="1" customFormat="1" ht="14.25">
      <c r="AD824" s="9"/>
      <c r="AM824" s="9"/>
    </row>
    <row r="825" spans="30:39" s="1" customFormat="1" ht="14.25">
      <c r="AD825" s="9"/>
      <c r="AM825" s="9"/>
    </row>
    <row r="826" spans="30:39" s="1" customFormat="1" ht="14.25">
      <c r="AD826" s="9"/>
      <c r="AM826" s="9"/>
    </row>
    <row r="827" spans="30:39" s="1" customFormat="1" ht="14.25">
      <c r="AD827" s="9"/>
      <c r="AM827" s="9"/>
    </row>
    <row r="828" spans="30:39" s="1" customFormat="1" ht="14.25">
      <c r="AD828" s="9"/>
      <c r="AM828" s="9"/>
    </row>
    <row r="829" spans="30:39" s="1" customFormat="1" ht="14.25">
      <c r="AD829" s="9"/>
      <c r="AM829" s="9"/>
    </row>
    <row r="830" spans="30:39" s="1" customFormat="1" ht="14.25">
      <c r="AD830" s="9"/>
      <c r="AM830" s="9"/>
    </row>
    <row r="831" spans="30:39" s="1" customFormat="1" ht="14.25">
      <c r="AD831" s="9"/>
      <c r="AM831" s="9"/>
    </row>
    <row r="832" spans="30:39" s="1" customFormat="1" ht="14.25">
      <c r="AD832" s="9"/>
      <c r="AM832" s="9"/>
    </row>
    <row r="833" spans="30:39" s="1" customFormat="1" ht="14.25">
      <c r="AD833" s="9"/>
      <c r="AM833" s="9"/>
    </row>
    <row r="834" spans="30:39" s="1" customFormat="1" ht="14.25">
      <c r="AD834" s="9"/>
      <c r="AM834" s="9"/>
    </row>
    <row r="835" spans="30:39" s="1" customFormat="1" ht="14.25">
      <c r="AD835" s="9"/>
      <c r="AM835" s="9"/>
    </row>
    <row r="836" spans="30:39" s="1" customFormat="1" ht="14.25">
      <c r="AD836" s="9"/>
      <c r="AM836" s="9"/>
    </row>
    <row r="837" spans="30:39" s="1" customFormat="1" ht="14.25">
      <c r="AD837" s="9"/>
      <c r="AM837" s="9"/>
    </row>
    <row r="838" spans="30:39" s="1" customFormat="1" ht="14.25">
      <c r="AD838" s="9"/>
      <c r="AM838" s="9"/>
    </row>
    <row r="839" spans="30:39" s="1" customFormat="1" ht="14.25">
      <c r="AD839" s="9"/>
      <c r="AM839" s="9"/>
    </row>
    <row r="840" spans="30:39" s="1" customFormat="1" ht="14.25">
      <c r="AD840" s="9"/>
      <c r="AM840" s="9"/>
    </row>
    <row r="841" spans="30:39" s="1" customFormat="1" ht="14.25">
      <c r="AD841" s="9"/>
      <c r="AM841" s="9"/>
    </row>
    <row r="842" spans="30:39" s="1" customFormat="1" ht="14.25">
      <c r="AD842" s="9"/>
      <c r="AM842" s="9"/>
    </row>
    <row r="843" spans="30:39" s="1" customFormat="1" ht="14.25">
      <c r="AD843" s="9"/>
      <c r="AM843" s="9"/>
    </row>
    <row r="844" spans="30:39" s="1" customFormat="1" ht="14.25">
      <c r="AD844" s="9"/>
      <c r="AM844" s="9"/>
    </row>
    <row r="845" spans="30:39" s="1" customFormat="1" ht="14.25">
      <c r="AD845" s="9"/>
      <c r="AM845" s="9"/>
    </row>
    <row r="846" spans="30:39" s="1" customFormat="1" ht="14.25">
      <c r="AD846" s="9"/>
      <c r="AM846" s="9"/>
    </row>
    <row r="847" spans="30:39" s="1" customFormat="1" ht="14.25">
      <c r="AD847" s="9"/>
      <c r="AM847" s="9"/>
    </row>
    <row r="848" spans="30:39" s="1" customFormat="1" ht="14.25">
      <c r="AD848" s="9"/>
      <c r="AM848" s="9"/>
    </row>
    <row r="849" spans="30:39" s="1" customFormat="1" ht="14.25">
      <c r="AD849" s="9"/>
      <c r="AM849" s="9"/>
    </row>
    <row r="850" spans="30:39" s="1" customFormat="1" ht="14.25">
      <c r="AD850" s="9"/>
      <c r="AM850" s="9"/>
    </row>
    <row r="851" spans="30:39" s="1" customFormat="1" ht="14.25">
      <c r="AD851" s="9"/>
      <c r="AM851" s="9"/>
    </row>
    <row r="852" spans="30:39" s="1" customFormat="1" ht="14.25">
      <c r="AD852" s="9"/>
      <c r="AM852" s="9"/>
    </row>
    <row r="853" spans="30:39" s="1" customFormat="1" ht="14.25">
      <c r="AD853" s="9"/>
      <c r="AM853" s="9"/>
    </row>
    <row r="854" spans="30:39" s="1" customFormat="1" ht="14.25">
      <c r="AD854" s="9"/>
      <c r="AM854" s="9"/>
    </row>
    <row r="855" spans="30:39" s="1" customFormat="1" ht="14.25">
      <c r="AD855" s="9"/>
      <c r="AM855" s="9"/>
    </row>
    <row r="856" spans="30:39" s="1" customFormat="1" ht="14.25">
      <c r="AD856" s="9"/>
      <c r="AM856" s="9"/>
    </row>
    <row r="857" spans="30:39" s="1" customFormat="1" ht="14.25">
      <c r="AD857" s="9"/>
      <c r="AM857" s="9"/>
    </row>
    <row r="858" spans="30:39" s="1" customFormat="1" ht="14.25">
      <c r="AD858" s="9"/>
      <c r="AM858" s="9"/>
    </row>
    <row r="859" spans="30:39" s="1" customFormat="1" ht="14.25">
      <c r="AD859" s="9"/>
      <c r="AM859" s="9"/>
    </row>
    <row r="860" spans="30:39" s="1" customFormat="1" ht="14.25">
      <c r="AD860" s="9"/>
      <c r="AM860" s="9"/>
    </row>
    <row r="861" spans="30:39" s="1" customFormat="1" ht="14.25">
      <c r="AD861" s="9"/>
      <c r="AM861" s="9"/>
    </row>
    <row r="862" spans="30:39" s="1" customFormat="1" ht="14.25">
      <c r="AD862" s="9"/>
      <c r="AM862" s="9"/>
    </row>
    <row r="863" spans="30:39" s="1" customFormat="1" ht="14.25">
      <c r="AD863" s="9"/>
      <c r="AM863" s="9"/>
    </row>
    <row r="864" spans="30:39" s="1" customFormat="1" ht="14.25">
      <c r="AD864" s="9"/>
      <c r="AM864" s="9"/>
    </row>
    <row r="865" spans="30:39" s="1" customFormat="1" ht="14.25">
      <c r="AD865" s="9"/>
      <c r="AM865" s="9"/>
    </row>
    <row r="866" spans="30:39" s="1" customFormat="1" ht="14.25">
      <c r="AD866" s="9"/>
      <c r="AM866" s="9"/>
    </row>
    <row r="867" spans="30:39" s="1" customFormat="1" ht="14.25">
      <c r="AD867" s="9"/>
      <c r="AM867" s="9"/>
    </row>
    <row r="868" spans="30:39" s="1" customFormat="1" ht="14.25">
      <c r="AD868" s="9"/>
      <c r="AM868" s="9"/>
    </row>
    <row r="869" spans="30:39" s="1" customFormat="1" ht="14.25">
      <c r="AD869" s="9"/>
      <c r="AM869" s="9"/>
    </row>
    <row r="870" spans="30:39" s="1" customFormat="1" ht="14.25">
      <c r="AD870" s="9"/>
      <c r="AM870" s="9"/>
    </row>
    <row r="871" spans="30:39" s="1" customFormat="1" ht="14.25">
      <c r="AD871" s="9"/>
      <c r="AM871" s="9"/>
    </row>
    <row r="872" spans="30:39" s="1" customFormat="1" ht="14.25">
      <c r="AD872" s="9"/>
      <c r="AM872" s="9"/>
    </row>
    <row r="873" spans="30:39" s="1" customFormat="1" ht="14.25">
      <c r="AD873" s="9"/>
      <c r="AM873" s="9"/>
    </row>
    <row r="874" spans="30:39" s="1" customFormat="1" ht="14.25">
      <c r="AD874" s="9"/>
      <c r="AM874" s="9"/>
    </row>
    <row r="875" spans="30:39" s="1" customFormat="1" ht="14.25">
      <c r="AD875" s="9"/>
      <c r="AM875" s="9"/>
    </row>
    <row r="876" spans="30:39" s="1" customFormat="1" ht="14.25">
      <c r="AD876" s="9"/>
      <c r="AM876" s="9"/>
    </row>
    <row r="877" spans="30:39" s="1" customFormat="1" ht="14.25">
      <c r="AD877" s="9"/>
      <c r="AM877" s="9"/>
    </row>
    <row r="878" spans="30:39" s="1" customFormat="1" ht="14.25">
      <c r="AD878" s="9"/>
      <c r="AM878" s="9"/>
    </row>
    <row r="879" spans="30:39" s="1" customFormat="1" ht="14.25">
      <c r="AD879" s="9"/>
      <c r="AM879" s="9"/>
    </row>
    <row r="880" spans="30:39" s="1" customFormat="1" ht="14.25">
      <c r="AD880" s="9"/>
      <c r="AM880" s="9"/>
    </row>
    <row r="881" spans="30:39" s="1" customFormat="1" ht="14.25">
      <c r="AD881" s="9"/>
      <c r="AM881" s="9"/>
    </row>
    <row r="882" spans="30:39" s="1" customFormat="1" ht="14.25">
      <c r="AD882" s="9"/>
      <c r="AM882" s="9"/>
    </row>
    <row r="883" spans="30:39" s="1" customFormat="1" ht="14.25">
      <c r="AD883" s="9"/>
      <c r="AM883" s="9"/>
    </row>
    <row r="884" spans="30:39" s="1" customFormat="1" ht="14.25">
      <c r="AD884" s="9"/>
      <c r="AM884" s="9"/>
    </row>
    <row r="885" spans="30:39" s="1" customFormat="1" ht="14.25">
      <c r="AD885" s="9"/>
      <c r="AM885" s="9"/>
    </row>
    <row r="886" spans="30:39" s="1" customFormat="1" ht="14.25">
      <c r="AD886" s="9"/>
      <c r="AM886" s="9"/>
    </row>
    <row r="887" spans="30:39" s="1" customFormat="1" ht="14.25">
      <c r="AD887" s="9"/>
      <c r="AM887" s="9"/>
    </row>
    <row r="888" spans="30:39" s="1" customFormat="1" ht="14.25">
      <c r="AD888" s="9"/>
      <c r="AM888" s="9"/>
    </row>
    <row r="889" spans="30:39" s="1" customFormat="1" ht="14.25">
      <c r="AD889" s="9"/>
      <c r="AM889" s="9"/>
    </row>
    <row r="890" spans="30:39" s="1" customFormat="1" ht="14.25">
      <c r="AD890" s="9"/>
      <c r="AM890" s="9"/>
    </row>
    <row r="891" spans="30:39" s="1" customFormat="1" ht="14.25">
      <c r="AD891" s="9"/>
      <c r="AM891" s="9"/>
    </row>
    <row r="892" spans="30:39" s="1" customFormat="1" ht="14.25">
      <c r="AD892" s="9"/>
      <c r="AM892" s="9"/>
    </row>
    <row r="893" spans="30:39" s="1" customFormat="1" ht="14.25">
      <c r="AD893" s="9"/>
      <c r="AM893" s="9"/>
    </row>
    <row r="894" spans="30:39" s="1" customFormat="1" ht="14.25">
      <c r="AD894" s="9"/>
      <c r="AM894" s="9"/>
    </row>
    <row r="895" spans="30:39" s="1" customFormat="1" ht="14.25">
      <c r="AD895" s="9"/>
      <c r="AM895" s="9"/>
    </row>
    <row r="896" spans="30:39" s="1" customFormat="1" ht="14.25">
      <c r="AD896" s="9"/>
      <c r="AM896" s="9"/>
    </row>
    <row r="897" spans="30:39" s="1" customFormat="1" ht="14.25">
      <c r="AD897" s="9"/>
      <c r="AM897" s="9"/>
    </row>
    <row r="898" spans="30:39" s="1" customFormat="1" ht="14.25">
      <c r="AD898" s="9"/>
      <c r="AM898" s="9"/>
    </row>
    <row r="899" spans="30:39" s="1" customFormat="1" ht="14.25">
      <c r="AD899" s="9"/>
      <c r="AM899" s="9"/>
    </row>
    <row r="900" spans="30:39" s="1" customFormat="1" ht="14.25">
      <c r="AD900" s="9"/>
      <c r="AM900" s="9"/>
    </row>
    <row r="901" spans="30:39" s="1" customFormat="1" ht="14.25">
      <c r="AD901" s="9"/>
      <c r="AM901" s="9"/>
    </row>
    <row r="902" spans="30:39" s="1" customFormat="1" ht="14.25">
      <c r="AD902" s="9"/>
      <c r="AM902" s="9"/>
    </row>
    <row r="903" spans="30:39" s="1" customFormat="1" ht="14.25">
      <c r="AD903" s="9"/>
      <c r="AM903" s="9"/>
    </row>
    <row r="904" spans="30:39" s="1" customFormat="1" ht="14.25">
      <c r="AD904" s="9"/>
      <c r="AM904" s="9"/>
    </row>
    <row r="905" spans="30:39" s="1" customFormat="1" ht="14.25">
      <c r="AD905" s="9"/>
      <c r="AM905" s="9"/>
    </row>
    <row r="906" spans="30:39" s="1" customFormat="1" ht="14.25">
      <c r="AD906" s="9"/>
      <c r="AM906" s="9"/>
    </row>
    <row r="907" spans="30:39" s="1" customFormat="1" ht="14.25">
      <c r="AD907" s="9"/>
      <c r="AM907" s="9"/>
    </row>
    <row r="908" spans="30:39" s="1" customFormat="1" ht="14.25">
      <c r="AD908" s="9"/>
      <c r="AM908" s="9"/>
    </row>
    <row r="909" spans="30:39" s="1" customFormat="1" ht="14.25">
      <c r="AD909" s="9"/>
      <c r="AM909" s="9"/>
    </row>
    <row r="910" spans="30:39" s="1" customFormat="1" ht="14.25">
      <c r="AD910" s="9"/>
      <c r="AM910" s="9"/>
    </row>
    <row r="911" spans="30:39" s="1" customFormat="1" ht="14.25">
      <c r="AD911" s="9"/>
      <c r="AM911" s="9"/>
    </row>
    <row r="912" spans="30:39" s="1" customFormat="1" ht="14.25">
      <c r="AD912" s="9"/>
      <c r="AM912" s="9"/>
    </row>
    <row r="913" spans="30:39" s="1" customFormat="1" ht="14.25">
      <c r="AD913" s="9"/>
      <c r="AM913" s="9"/>
    </row>
    <row r="914" spans="30:39" s="1" customFormat="1" ht="14.25">
      <c r="AD914" s="9"/>
      <c r="AM914" s="9"/>
    </row>
    <row r="915" spans="30:39" s="1" customFormat="1" ht="14.25">
      <c r="AD915" s="9"/>
      <c r="AM915" s="9"/>
    </row>
    <row r="916" spans="30:39" s="1" customFormat="1" ht="14.25">
      <c r="AD916" s="9"/>
      <c r="AM916" s="9"/>
    </row>
    <row r="917" spans="30:39" s="1" customFormat="1" ht="14.25">
      <c r="AD917" s="9"/>
      <c r="AM917" s="9"/>
    </row>
    <row r="918" spans="30:39" s="1" customFormat="1" ht="14.25">
      <c r="AD918" s="9"/>
      <c r="AM918" s="9"/>
    </row>
    <row r="919" spans="30:39" s="1" customFormat="1" ht="14.25">
      <c r="AD919" s="9"/>
      <c r="AM919" s="9"/>
    </row>
    <row r="920" spans="30:39" s="1" customFormat="1" ht="14.25">
      <c r="AD920" s="9"/>
      <c r="AM920" s="9"/>
    </row>
    <row r="921" spans="30:39" s="1" customFormat="1" ht="14.25">
      <c r="AD921" s="9"/>
      <c r="AM921" s="9"/>
    </row>
    <row r="922" spans="30:39" s="1" customFormat="1" ht="14.25">
      <c r="AD922" s="9"/>
      <c r="AM922" s="9"/>
    </row>
    <row r="923" spans="30:39" s="1" customFormat="1" ht="14.25">
      <c r="AD923" s="9"/>
      <c r="AM923" s="9"/>
    </row>
    <row r="924" spans="30:39" s="1" customFormat="1" ht="14.25">
      <c r="AD924" s="9"/>
      <c r="AM924" s="9"/>
    </row>
    <row r="925" spans="30:39" s="1" customFormat="1" ht="14.25">
      <c r="AD925" s="9"/>
      <c r="AM925" s="9"/>
    </row>
    <row r="926" spans="30:39" s="1" customFormat="1" ht="14.25">
      <c r="AD926" s="9"/>
      <c r="AM926" s="9"/>
    </row>
    <row r="927" spans="30:39" s="1" customFormat="1" ht="14.25">
      <c r="AD927" s="9"/>
      <c r="AM927" s="9"/>
    </row>
    <row r="928" spans="30:39" s="1" customFormat="1" ht="14.25">
      <c r="AD928" s="9"/>
      <c r="AM928" s="9"/>
    </row>
    <row r="929" spans="30:39" s="1" customFormat="1" ht="14.25">
      <c r="AD929" s="9"/>
      <c r="AM929" s="9"/>
    </row>
    <row r="930" spans="30:39" s="1" customFormat="1" ht="14.25">
      <c r="AD930" s="9"/>
      <c r="AM930" s="9"/>
    </row>
    <row r="931" spans="30:39" s="1" customFormat="1" ht="14.25">
      <c r="AD931" s="9"/>
      <c r="AM931" s="9"/>
    </row>
    <row r="932" spans="30:39" s="1" customFormat="1" ht="14.25">
      <c r="AD932" s="9"/>
      <c r="AM932" s="9"/>
    </row>
    <row r="933" spans="30:39" s="1" customFormat="1" ht="14.25">
      <c r="AD933" s="9"/>
      <c r="AM933" s="9"/>
    </row>
    <row r="934" spans="30:39" s="1" customFormat="1" ht="14.25">
      <c r="AD934" s="9"/>
      <c r="AM934" s="9"/>
    </row>
    <row r="935" spans="30:39" s="1" customFormat="1" ht="14.25">
      <c r="AD935" s="9"/>
      <c r="AM935" s="9"/>
    </row>
    <row r="936" spans="30:39" s="1" customFormat="1" ht="14.25">
      <c r="AD936" s="9"/>
      <c r="AM936" s="9"/>
    </row>
    <row r="937" spans="30:39" s="1" customFormat="1" ht="14.25">
      <c r="AD937" s="9"/>
      <c r="AM937" s="9"/>
    </row>
    <row r="938" spans="30:39" s="1" customFormat="1" ht="14.25">
      <c r="AD938" s="9"/>
      <c r="AM938" s="9"/>
    </row>
    <row r="939" spans="30:39" s="1" customFormat="1" ht="14.25">
      <c r="AD939" s="9"/>
      <c r="AM939" s="9"/>
    </row>
    <row r="940" spans="30:39" s="1" customFormat="1" ht="14.25">
      <c r="AD940" s="9"/>
      <c r="AM940" s="9"/>
    </row>
    <row r="941" spans="30:39" s="1" customFormat="1" ht="14.25">
      <c r="AD941" s="9"/>
      <c r="AM941" s="9"/>
    </row>
    <row r="942" spans="30:39" s="1" customFormat="1" ht="14.25">
      <c r="AD942" s="9"/>
      <c r="AM942" s="9"/>
    </row>
    <row r="943" spans="30:39" s="1" customFormat="1" ht="14.25">
      <c r="AD943" s="9"/>
      <c r="AM943" s="9"/>
    </row>
    <row r="944" spans="30:39" s="1" customFormat="1" ht="14.25">
      <c r="AD944" s="9"/>
      <c r="AM944" s="9"/>
    </row>
    <row r="945" spans="30:39" s="1" customFormat="1" ht="14.25">
      <c r="AD945" s="9"/>
      <c r="AM945" s="9"/>
    </row>
    <row r="946" spans="30:39" s="1" customFormat="1" ht="14.25">
      <c r="AD946" s="9"/>
      <c r="AM946" s="9"/>
    </row>
    <row r="947" spans="30:39" s="1" customFormat="1" ht="14.25">
      <c r="AD947" s="9"/>
      <c r="AM947" s="9"/>
    </row>
    <row r="948" spans="30:39" s="1" customFormat="1" ht="14.25">
      <c r="AD948" s="9"/>
      <c r="AM948" s="9"/>
    </row>
    <row r="949" spans="30:39" s="1" customFormat="1" ht="14.25">
      <c r="AD949" s="9"/>
      <c r="AM949" s="9"/>
    </row>
    <row r="950" spans="30:39" s="1" customFormat="1" ht="14.25">
      <c r="AD950" s="9"/>
      <c r="AM950" s="9"/>
    </row>
    <row r="951" spans="30:39" s="1" customFormat="1" ht="14.25">
      <c r="AD951" s="9"/>
      <c r="AM951" s="9"/>
    </row>
    <row r="952" spans="30:39" s="1" customFormat="1" ht="14.25">
      <c r="AD952" s="9"/>
      <c r="AM952" s="9"/>
    </row>
    <row r="953" spans="30:39" s="1" customFormat="1" ht="14.25">
      <c r="AD953" s="9"/>
      <c r="AM953" s="9"/>
    </row>
    <row r="954" spans="30:39" s="1" customFormat="1" ht="14.25">
      <c r="AD954" s="9"/>
      <c r="AM954" s="9"/>
    </row>
    <row r="955" spans="30:39" s="1" customFormat="1" ht="14.25">
      <c r="AD955" s="9"/>
      <c r="AM955" s="9"/>
    </row>
    <row r="956" spans="30:39" s="1" customFormat="1" ht="14.25">
      <c r="AD956" s="9"/>
      <c r="AM956" s="9"/>
    </row>
    <row r="957" spans="30:39" s="1" customFormat="1" ht="14.25">
      <c r="AD957" s="9"/>
      <c r="AM957" s="9"/>
    </row>
    <row r="958" spans="30:39" s="1" customFormat="1" ht="14.25">
      <c r="AD958" s="9"/>
      <c r="AM958" s="9"/>
    </row>
    <row r="959" spans="30:39" s="1" customFormat="1" ht="14.25">
      <c r="AD959" s="9"/>
      <c r="AM959" s="9"/>
    </row>
    <row r="960" spans="30:39" s="1" customFormat="1" ht="14.25">
      <c r="AD960" s="9"/>
      <c r="AM960" s="9"/>
    </row>
    <row r="961" spans="30:39" s="1" customFormat="1" ht="14.25">
      <c r="AD961" s="9"/>
      <c r="AM961" s="9"/>
    </row>
    <row r="962" spans="30:39" s="1" customFormat="1" ht="14.25">
      <c r="AD962" s="9"/>
      <c r="AM962" s="9"/>
    </row>
    <row r="963" spans="30:39" s="1" customFormat="1" ht="14.25">
      <c r="AD963" s="9"/>
      <c r="AM963" s="9"/>
    </row>
    <row r="964" spans="30:39" s="1" customFormat="1" ht="14.25">
      <c r="AD964" s="9"/>
      <c r="AM964" s="9"/>
    </row>
    <row r="965" spans="30:39" s="1" customFormat="1" ht="14.25">
      <c r="AD965" s="9"/>
      <c r="AM965" s="9"/>
    </row>
    <row r="966" spans="30:39" s="1" customFormat="1" ht="14.25">
      <c r="AD966" s="9"/>
      <c r="AM966" s="9"/>
    </row>
    <row r="967" spans="30:39" s="1" customFormat="1" ht="14.25">
      <c r="AD967" s="9"/>
      <c r="AM967" s="9"/>
    </row>
    <row r="968" spans="19:39" s="1" customFormat="1" ht="14.25">
      <c r="S968"/>
      <c r="AD968" s="9"/>
      <c r="AM968" s="9"/>
    </row>
  </sheetData>
  <sheetProtection/>
  <mergeCells count="2">
    <mergeCell ref="A1:T1"/>
    <mergeCell ref="Q2:R2"/>
  </mergeCells>
  <dataValidations count="22">
    <dataValidation type="list" allowBlank="1" showInputMessage="1" showErrorMessage="1" sqref="J1 J179:J65536">
      <formula1>"中专,专科,本科,硕士研究生"</formula1>
    </dataValidation>
    <dataValidation type="list" allowBlank="1" showInputMessage="1" showErrorMessage="1" sqref="D1 D179:D65536">
      <formula1>"市直,县区直,乡镇街道"</formula1>
    </dataValidation>
    <dataValidation type="list" allowBlank="1" showInputMessage="1" showErrorMessage="1" sqref="F1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ormula1>Sheet1!$E$1:$E$2</formula1>
    </dataValidation>
    <dataValidation type="list" allowBlank="1" showInputMessage="1" showErrorMessage="1" sqref="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6 F167 F168 F169 F170 F171 F172 F173 F174 F175 F176 F177 F178 F2:F3 F162:F165 F179:F65536">
      <formula1>Sheet1!$E$1:$E$2</formula1>
    </dataValidation>
    <dataValidation type="list" allowBlank="1" showInputMessage="1" showErrorMessage="1" sqref="E1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formula1>Sheet1!$C$11:$C$12</formula1>
    </dataValidation>
    <dataValidation type="list" allowBlank="1" showInputMessage="1" showErrorMessage="1" sqref="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6 E167 E168 E169 E170 E171 E172 E173 E174 E175 E176 E177 E178 E2:E3 E162:E165 E179:E65536">
      <formula1>Sheet1!$C$11:$C$12</formula1>
    </dataValidation>
    <dataValidation type="list" allowBlank="1" showInputMessage="1" showErrorMessage="1" sqref="G1 G179:G65536">
      <formula1>岗位类别</formula1>
    </dataValidation>
    <dataValidation type="list" allowBlank="1" showInputMessage="1" showErrorMessage="1" sqref="H1 H179:H65536">
      <formula1>INDIRECT($E1)</formula1>
    </dataValidation>
    <dataValidation type="list" allowBlank="1" showInputMessage="1" showErrorMessage="1" sqref="K1 K179:K65536">
      <formula1>"学士,硕士"</formula1>
    </dataValidation>
    <dataValidation type="list" allowBlank="1" showInputMessage="1" showErrorMessage="1" sqref="O1 O1854:O65536">
      <formula1>"不限,服务基层项目人员,临沂驻军随军家属,退役大学生士兵"</formula1>
    </dataValidation>
    <dataValidation type="list" allowBlank="1" showInputMessage="1" showErrorMessage="1" sqref="R1 R179:R65536">
      <formula1>INDIRECT($H1)</formula1>
    </dataValidation>
    <dataValidation type="list" allowBlank="1" showInputMessage="1" showErrorMessage="1" sqref="D3 D4 D5 D6 D7 D8 D9 D10 D11 D12 D13 D14 D15 D16 D17 D18 D19 D20 D21 D22 D23 D24 D25 D26 D27 D28 D29 D30 D31 D32 D33 D34 D35 D36 D37 D38 D39 D40 D41 D42 D43 D44 D45 D46 D47 D48 D49 D50 D51 D52 D53 D54 D55 D56 D57 D58 D59 D60 D61 D62 D63 D64 D65 D66 D67 D68 D69 D70 D75 D76 D77 D78 D79 D80 D81 D82 D83 D84 D85 D86 D87 D88 D89 D90 D91 D92 D93 D94 D95 D96 D97 D98 D99 D100 D101 D102 D103 D104 D105 D106">
      <formula1>"市直,县区直,乡镇（街道）"</formula1>
    </dataValidation>
    <dataValidation type="list" allowBlank="1" showInputMessage="1" showErrorMessage="1" sqref="D107 D108 D109 D110 D111 D112 D113 D114 D115 D116 D117 D118 D119 D120 D121 D122 D144 D149 D150 D151 D152 D153 D154 D155 D156 D157 D158 D159 D160 D161 D169 D170 D171 D172 D173 D174 D175 D176 D177 D178 D71:D74 D123:D143 D145:D148 D162:D165 D166:D168">
      <formula1>"市直,县区直,乡镇（街道）"</formula1>
    </dataValidation>
    <dataValidation type="list" allowBlank="1" showInputMessage="1" showErrorMessage="1" sqref="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formula1>"不限,服务基层人员,临沂驻军随军家属,退役大学生士兵,残疾人,新疆籍高校毕业生,西藏籍高校毕业生"</formula1>
    </dataValidation>
    <dataValidation type="list" allowBlank="1" showInputMessage="1" showErrorMessage="1" sqref="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formula1>"不限,服务基层人员,临沂驻军随军家属,退役大学生士兵,残疾人,新疆籍高校毕业生,西藏籍高校毕业生"</formula1>
    </dataValidation>
    <dataValidation type="list" allowBlank="1" showInputMessage="1" showErrorMessage="1"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formula1>"1,2,3,4,5,6,7"</formula1>
    </dataValidation>
    <dataValidation type="list" allowBlank="1" showInputMessage="1" showErrorMessage="1" sqref="I103 I104 I105 I106 I107 I108 I109 I110 I111 I112 I113 I114 I115 I116 I117 I118 I119 I120 I121 I122 I123 I124 I125 I126 I128 I129 I130 I131 I132 I133 I134 I135 I136 I137 I138 I139 I140 I141 I142 I143 I144 I145 I146 I147 I148 I149 I150 I151 I152 I153 I154 I155 I156 I157 I158 I159 I160 I161 I162 I165">
      <formula1>"1,2,3,4,5,6,7"</formula1>
    </dataValidation>
    <dataValidation type="list" allowBlank="1" showInputMessage="1" showErrorMessage="1" sqref="J3 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formula1>"大学专科以上,大学本科以上,硕士研究生以上,博士研究生"</formula1>
    </dataValidation>
    <dataValidation type="list" allowBlank="1" showInputMessage="1" showErrorMessage="1" sqref="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70 J171 J172 J173 J174 J175 J176 J177 J178 J162:J163 J164:J169">
      <formula1>"大学专科以上,大学本科以上,硕士研究生以上,博士研究生"</formula1>
    </dataValidation>
    <dataValidation type="list" allowBlank="1" showInputMessage="1" showErrorMessage="1" sqref="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formula1>"不限,学士以上,硕士以上,博士"</formula1>
    </dataValidation>
    <dataValidation type="list" allowBlank="1" showInputMessage="1" showErrorMessage="1" sqref="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70 K171 K172 K173 K174 K175 K176 K177 K178 K162:K163 K164:K169">
      <formula1>"不限,学士以上,硕士以上,博士"</formula1>
    </dataValidation>
    <dataValidation type="list" allowBlank="1" showInputMessage="1" showErrorMessage="1" sqref="O179:O1853">
      <formula1>"不限,服务基层项目人员,临沂驻军随军家属,退役大学生士兵,残疾人"</formula1>
    </dataValidation>
  </dataValidations>
  <printOptions horizontalCentered="1" verticalCentered="1"/>
  <pageMargins left="0.3145833333333333" right="0.19652777777777777" top="0.5506944444444445" bottom="0.38958333333333334" header="0.35"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一路风景</cp:lastModifiedBy>
  <cp:lastPrinted>2016-02-24T11:18:43Z</cp:lastPrinted>
  <dcterms:created xsi:type="dcterms:W3CDTF">2013-04-02T09:52:35Z</dcterms:created>
  <dcterms:modified xsi:type="dcterms:W3CDTF">2023-04-24T00:58:15Z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CDD5167D592E4A88BFEB12C593022635_12</vt:lpwstr>
  </property>
</Properties>
</file>