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2E5ABE74-3EC0-4868-AB7A-0E650EE34550}" xr6:coauthVersionLast="47" xr6:coauthVersionMax="47" xr10:uidLastSave="{00000000-0000-0000-0000-000000000000}"/>
  <bookViews>
    <workbookView xWindow="-110" yWindow="-110" windowWidth="19420" windowHeight="10560" xr2:uid="{6B92C35E-91CE-4D82-94CC-0A947085EE9C}"/>
  </bookViews>
  <sheets>
    <sheet name="名单" sheetId="1" r:id="rId1"/>
  </sheets>
  <definedNames>
    <definedName name="_xlnm._FilterDatabase" localSheetId="0" hidden="1">名单!$A$3:$K$540</definedName>
    <definedName name="_xlnm.Print_Area" localSheetId="0">名单!$A$1:$K$540</definedName>
    <definedName name="_xlnm.Print_Titles" localSheetId="0">名单!$1:$4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<sst xmlns="http://schemas.openxmlformats.org/spreadsheetml/2006/main" count="2231" uniqueCount="867">
  <si>
    <t>序号</t>
    <phoneticPr fontId="2" type="noConversion"/>
  </si>
  <si>
    <t>报考单位</t>
  </si>
  <si>
    <t>岗位
代码</t>
  </si>
  <si>
    <t>招聘
人数</t>
  </si>
  <si>
    <t>姓名</t>
  </si>
  <si>
    <t>面试顺序号</t>
  </si>
  <si>
    <t>准考证号</t>
  </si>
  <si>
    <t>成绩</t>
  </si>
  <si>
    <t>排名</t>
  </si>
  <si>
    <t>是否体
检对象</t>
  </si>
  <si>
    <t>备注</t>
  </si>
  <si>
    <t>廉江市青平中学</t>
  </si>
  <si>
    <t>B001</t>
  </si>
  <si>
    <t>韦礼秋</t>
  </si>
  <si>
    <t>否</t>
  </si>
  <si>
    <t>缺考</t>
  </si>
  <si>
    <t>B002</t>
  </si>
  <si>
    <t>李春兰</t>
  </si>
  <si>
    <t>是</t>
  </si>
  <si>
    <t>李东梅</t>
  </si>
  <si>
    <t>杨林锦</t>
  </si>
  <si>
    <t>B003</t>
  </si>
  <si>
    <t>吴风华</t>
  </si>
  <si>
    <t>黄岚</t>
  </si>
  <si>
    <t>黄少敏</t>
  </si>
  <si>
    <t>曹又允</t>
  </si>
  <si>
    <t>罗小婵</t>
  </si>
  <si>
    <t>陈华胜</t>
  </si>
  <si>
    <t>钟楚靖</t>
  </si>
  <si>
    <t>林春霞</t>
  </si>
  <si>
    <t xml:space="preserve"> </t>
  </si>
  <si>
    <t>刘英</t>
  </si>
  <si>
    <t>张倩影</t>
  </si>
  <si>
    <t>B004</t>
  </si>
  <si>
    <t>李碧璇</t>
  </si>
  <si>
    <t>陆小媚</t>
  </si>
  <si>
    <t>黄芯洵</t>
  </si>
  <si>
    <t>B005</t>
  </si>
  <si>
    <t>崔卓颖</t>
  </si>
  <si>
    <t>蔡卢玲</t>
  </si>
  <si>
    <t>陈小雯</t>
  </si>
  <si>
    <t>B006</t>
  </si>
  <si>
    <t>谢中源</t>
  </si>
  <si>
    <t>B007</t>
  </si>
  <si>
    <t>许陈杏</t>
  </si>
  <si>
    <t>B008</t>
  </si>
  <si>
    <t>陈天虹</t>
  </si>
  <si>
    <t>黄承锋</t>
  </si>
  <si>
    <t>B009</t>
  </si>
  <si>
    <t>黄福芬</t>
  </si>
  <si>
    <t>宣金镒</t>
  </si>
  <si>
    <t>吴金燕</t>
  </si>
  <si>
    <t>曹芙源</t>
  </si>
  <si>
    <t>黄诗韵</t>
  </si>
  <si>
    <t>B010</t>
  </si>
  <si>
    <t>徐源鸿</t>
  </si>
  <si>
    <t>吴俊佑</t>
  </si>
  <si>
    <t>唐景浩</t>
  </si>
  <si>
    <t>郑年威</t>
  </si>
  <si>
    <t>甘明倩</t>
  </si>
  <si>
    <t>B011</t>
  </si>
  <si>
    <t>曹琦琪</t>
  </si>
  <si>
    <t>B012</t>
  </si>
  <si>
    <t>许洁颖</t>
  </si>
  <si>
    <t>廉江市河唇镇红湖初级中学</t>
  </si>
  <si>
    <t>B013</t>
  </si>
  <si>
    <t>杨超</t>
  </si>
  <si>
    <t>廉江市石角镇第一初级中学</t>
  </si>
  <si>
    <t>B016</t>
  </si>
  <si>
    <t>周慧珍</t>
  </si>
  <si>
    <t>廉江市石角镇第三初级中学</t>
  </si>
  <si>
    <t>B019</t>
  </si>
  <si>
    <t>宋延阳</t>
  </si>
  <si>
    <t>B020</t>
  </si>
  <si>
    <t>钟佩芳</t>
  </si>
  <si>
    <t>黄沛欣</t>
  </si>
  <si>
    <t>罗锦章</t>
  </si>
  <si>
    <t>B021</t>
  </si>
  <si>
    <t>杨庆聪</t>
  </si>
  <si>
    <t>廖兴娜</t>
  </si>
  <si>
    <t>廉江市青平镇第一初级中学</t>
  </si>
  <si>
    <t>B022</t>
  </si>
  <si>
    <t>陈海锋</t>
  </si>
  <si>
    <t>钟锐</t>
  </si>
  <si>
    <t>B023</t>
  </si>
  <si>
    <t>梁晟嘉</t>
  </si>
  <si>
    <t>程月</t>
  </si>
  <si>
    <t>B024</t>
  </si>
  <si>
    <t>曹忠胜</t>
  </si>
  <si>
    <t>李秋怡</t>
  </si>
  <si>
    <t>B025</t>
  </si>
  <si>
    <t>朱婉桃</t>
  </si>
  <si>
    <t>B026</t>
  </si>
  <si>
    <t>萧柏</t>
  </si>
  <si>
    <t>B027</t>
  </si>
  <si>
    <t>陈惠梅</t>
  </si>
  <si>
    <t>B029</t>
  </si>
  <si>
    <t>何泽浩</t>
  </si>
  <si>
    <t>吴德强</t>
  </si>
  <si>
    <t>何广沛</t>
  </si>
  <si>
    <t>林春柳</t>
  </si>
  <si>
    <t>廉江市车板镇第一初级中学</t>
  </si>
  <si>
    <t>B030</t>
  </si>
  <si>
    <t>毕婉怡</t>
  </si>
  <si>
    <t>B031</t>
  </si>
  <si>
    <t>罗增源</t>
  </si>
  <si>
    <t>廖阳剑</t>
  </si>
  <si>
    <t>陈轩文</t>
  </si>
  <si>
    <t>廉江市车板镇第二初级中学</t>
  </si>
  <si>
    <t>B032</t>
  </si>
  <si>
    <t>杨梦瑜</t>
  </si>
  <si>
    <t>廉江市高桥镇第一初级中学</t>
  </si>
  <si>
    <t>B034</t>
  </si>
  <si>
    <t>叶晓杏</t>
  </si>
  <si>
    <t>陈晓婷</t>
  </si>
  <si>
    <t>卢惠欢</t>
  </si>
  <si>
    <t>B035</t>
  </si>
  <si>
    <t>刘国超</t>
  </si>
  <si>
    <t>杨滢</t>
  </si>
  <si>
    <t>B036</t>
  </si>
  <si>
    <t>伍观颖</t>
  </si>
  <si>
    <t>罗华烂</t>
  </si>
  <si>
    <t>廉江市雅塘中学</t>
  </si>
  <si>
    <t>B038</t>
  </si>
  <si>
    <t>刘舒婷</t>
  </si>
  <si>
    <t>廉江市石颈镇第一初级中学</t>
  </si>
  <si>
    <t>B042</t>
  </si>
  <si>
    <t>魏小婷</t>
  </si>
  <si>
    <t>管紫余</t>
  </si>
  <si>
    <t>王春凤</t>
  </si>
  <si>
    <t>廉江市石颈镇第二初级中学</t>
  </si>
  <si>
    <t>B043</t>
  </si>
  <si>
    <t>苏婷</t>
  </si>
  <si>
    <t>B044</t>
  </si>
  <si>
    <t>莫丹雨</t>
  </si>
  <si>
    <t>B045</t>
  </si>
  <si>
    <t>肖晓冰</t>
  </si>
  <si>
    <t>姚燕琼</t>
  </si>
  <si>
    <t>钟昇桓</t>
  </si>
  <si>
    <t>B046</t>
  </si>
  <si>
    <t>钟广桥</t>
  </si>
  <si>
    <t>B047</t>
  </si>
  <si>
    <t>梁雅茜</t>
  </si>
  <si>
    <t>刘朗燃</t>
  </si>
  <si>
    <t>杨康凤</t>
  </si>
  <si>
    <t>李静</t>
  </si>
  <si>
    <t>廉江市长山中学</t>
  </si>
  <si>
    <t>B049</t>
  </si>
  <si>
    <t>龙丽丽</t>
  </si>
  <si>
    <t>黄冬盈</t>
  </si>
  <si>
    <t>B051</t>
  </si>
  <si>
    <t>揭雁</t>
  </si>
  <si>
    <t>B052</t>
  </si>
  <si>
    <t>林金宇</t>
  </si>
  <si>
    <t>张海丹</t>
  </si>
  <si>
    <t>B053</t>
  </si>
  <si>
    <t>黄冬玲</t>
  </si>
  <si>
    <t>廖冬榆</t>
  </si>
  <si>
    <t>王诗琪</t>
  </si>
  <si>
    <t>杨红梅</t>
  </si>
  <si>
    <t>B054</t>
  </si>
  <si>
    <t>梁章洪</t>
  </si>
  <si>
    <t>余耀强</t>
  </si>
  <si>
    <t>黄田清</t>
  </si>
  <si>
    <t>廉江市塘蓬中学</t>
  </si>
  <si>
    <t>B055</t>
  </si>
  <si>
    <t>曾彩燕</t>
  </si>
  <si>
    <t>B056</t>
  </si>
  <si>
    <t>李舒蓉</t>
  </si>
  <si>
    <t>B057</t>
  </si>
  <si>
    <t>黄茵怡</t>
  </si>
  <si>
    <t>B059</t>
  </si>
  <si>
    <t>黄李治</t>
  </si>
  <si>
    <t>林金鹏</t>
  </si>
  <si>
    <t>张远涛</t>
  </si>
  <si>
    <t>郭世山</t>
  </si>
  <si>
    <t>柯家浩</t>
  </si>
  <si>
    <t>B060</t>
  </si>
  <si>
    <t>吴明芝</t>
  </si>
  <si>
    <t>王小劲</t>
  </si>
  <si>
    <t>苏秦月</t>
  </si>
  <si>
    <t>廉江市塘蓬镇第一初级中学</t>
  </si>
  <si>
    <t>B061</t>
  </si>
  <si>
    <t>方水云</t>
  </si>
  <si>
    <t>廉江市和寮镇第一初级中学</t>
  </si>
  <si>
    <t>B064</t>
  </si>
  <si>
    <t>吴细美</t>
  </si>
  <si>
    <t>湛海晴</t>
  </si>
  <si>
    <t>唐佳旖</t>
  </si>
  <si>
    <t>B067</t>
  </si>
  <si>
    <t>黄乐乐</t>
  </si>
  <si>
    <t>B068</t>
  </si>
  <si>
    <t>谢洪杰</t>
  </si>
  <si>
    <t>B070</t>
  </si>
  <si>
    <t>林文新</t>
  </si>
  <si>
    <t>许绍瑜</t>
  </si>
  <si>
    <t>阮金清</t>
  </si>
  <si>
    <t>吴依萍</t>
  </si>
  <si>
    <t>廉江市和寮镇第二初级中学</t>
  </si>
  <si>
    <t>B071</t>
  </si>
  <si>
    <t>吴英正</t>
  </si>
  <si>
    <t>B072</t>
  </si>
  <si>
    <t>李海燕</t>
  </si>
  <si>
    <t>罗景君</t>
  </si>
  <si>
    <t>卢柳燕</t>
  </si>
  <si>
    <t>温思敏</t>
  </si>
  <si>
    <t>赖月婷</t>
  </si>
  <si>
    <t>廉江市石岭镇东升初级中学</t>
  </si>
  <si>
    <t>B074</t>
  </si>
  <si>
    <t>黄粤</t>
  </si>
  <si>
    <t>B075</t>
  </si>
  <si>
    <t>黄湛</t>
  </si>
  <si>
    <t>B076</t>
  </si>
  <si>
    <t>林国凤</t>
  </si>
  <si>
    <t>邱嘉婷</t>
  </si>
  <si>
    <t>袁新年</t>
  </si>
  <si>
    <t>廉江市高桥镇红江初级中学</t>
  </si>
  <si>
    <t>B078</t>
  </si>
  <si>
    <t>曹诗霞</t>
  </si>
  <si>
    <t>陈俊宇</t>
  </si>
  <si>
    <t>B079</t>
  </si>
  <si>
    <t>覃泳连</t>
  </si>
  <si>
    <t>B080</t>
  </si>
  <si>
    <t>冯翠婷</t>
  </si>
  <si>
    <t>戚宇诗</t>
  </si>
  <si>
    <t>B081</t>
  </si>
  <si>
    <t>郑诗敏</t>
  </si>
  <si>
    <t>招紫凝</t>
  </si>
  <si>
    <t>陈月鸿</t>
  </si>
  <si>
    <t>杨玺平</t>
  </si>
  <si>
    <t>B082</t>
  </si>
  <si>
    <t>梁华英</t>
  </si>
  <si>
    <t>B084</t>
  </si>
  <si>
    <t>庞翔</t>
  </si>
  <si>
    <t>赖迪芊</t>
  </si>
  <si>
    <t>廉江市营仔镇大同小学</t>
  </si>
  <si>
    <t>B087</t>
  </si>
  <si>
    <t>窦海燕</t>
  </si>
  <si>
    <t>陈燕飞</t>
  </si>
  <si>
    <t>黄碧莹</t>
  </si>
  <si>
    <t>许斯禄</t>
  </si>
  <si>
    <t>万晓恩</t>
  </si>
  <si>
    <t>廉江市营仔镇垌口小学</t>
  </si>
  <si>
    <t>B090</t>
  </si>
  <si>
    <t>张宝月</t>
  </si>
  <si>
    <t>陈仲儒</t>
  </si>
  <si>
    <t>廉江市营仔镇新围仔小学</t>
  </si>
  <si>
    <t>B091</t>
  </si>
  <si>
    <t>赖碧玉</t>
  </si>
  <si>
    <t>王月惠</t>
  </si>
  <si>
    <t>黎冰如</t>
  </si>
  <si>
    <t>温志丽</t>
  </si>
  <si>
    <t>戚舒婷</t>
  </si>
  <si>
    <t>廉江市高桥镇中心小学</t>
  </si>
  <si>
    <t>B093</t>
  </si>
  <si>
    <t>傅炫槐</t>
  </si>
  <si>
    <t>廉江市高桥镇红江小学</t>
  </si>
  <si>
    <t>B095</t>
  </si>
  <si>
    <t>庞玉梅</t>
  </si>
  <si>
    <t>王心仪</t>
  </si>
  <si>
    <t>廉江市高桥镇红寨小学</t>
  </si>
  <si>
    <t>B097</t>
  </si>
  <si>
    <t>郭一巧</t>
  </si>
  <si>
    <t>B099</t>
  </si>
  <si>
    <t>陈叶萍</t>
  </si>
  <si>
    <t>颜路欣</t>
  </si>
  <si>
    <t>孙诗惠</t>
  </si>
  <si>
    <t>吴彩欣</t>
  </si>
  <si>
    <t>梁清纹</t>
  </si>
  <si>
    <t>杨惠娟</t>
  </si>
  <si>
    <t>张海妹</t>
  </si>
  <si>
    <t>冯锐婷</t>
  </si>
  <si>
    <t>温明仁</t>
  </si>
  <si>
    <t>张伟英</t>
  </si>
  <si>
    <t>廉江市石颈镇中心小学</t>
  </si>
  <si>
    <t>B103</t>
  </si>
  <si>
    <t>张春梅</t>
  </si>
  <si>
    <t>郑佳婵</t>
  </si>
  <si>
    <t>张晓腧</t>
  </si>
  <si>
    <t>李文超</t>
  </si>
  <si>
    <t>李海清</t>
  </si>
  <si>
    <t>杨晓云</t>
  </si>
  <si>
    <t>曾杰文</t>
  </si>
  <si>
    <t>B105</t>
  </si>
  <si>
    <t>林诗景</t>
  </si>
  <si>
    <t>徐泽强</t>
  </si>
  <si>
    <t>王凤银</t>
  </si>
  <si>
    <t>唐芷</t>
  </si>
  <si>
    <t>蔡晓君</t>
  </si>
  <si>
    <t>廉江市石颈镇大田小学</t>
  </si>
  <si>
    <t>B109</t>
  </si>
  <si>
    <t>林纯颖</t>
  </si>
  <si>
    <t>林冬</t>
  </si>
  <si>
    <t>廉江市河唇镇黄竹山小学</t>
  </si>
  <si>
    <t>B116</t>
  </si>
  <si>
    <t>韩雅洁</t>
  </si>
  <si>
    <t>曾连燕</t>
  </si>
  <si>
    <t>廉江市河唇镇山祖小学</t>
  </si>
  <si>
    <t>B117</t>
  </si>
  <si>
    <t>庞欣茹</t>
  </si>
  <si>
    <t>陈洁儒</t>
  </si>
  <si>
    <t>刘心怡</t>
  </si>
  <si>
    <t>钟考</t>
  </si>
  <si>
    <t>刘群群</t>
  </si>
  <si>
    <t>廉江市河唇镇灯草小学</t>
  </si>
  <si>
    <t>B120</t>
  </si>
  <si>
    <t>梁诗雨</t>
  </si>
  <si>
    <t>李易曼</t>
  </si>
  <si>
    <t>杨巧微</t>
  </si>
  <si>
    <t>苏秋怡</t>
  </si>
  <si>
    <t>符梅珊</t>
  </si>
  <si>
    <t>B121</t>
  </si>
  <si>
    <t>唐娸嫚</t>
  </si>
  <si>
    <t>黄仁秋</t>
  </si>
  <si>
    <t>廉江市河唇镇红湖小学</t>
  </si>
  <si>
    <t>B123</t>
  </si>
  <si>
    <t>陈茹蕊</t>
  </si>
  <si>
    <t>李琳</t>
  </si>
  <si>
    <t>崔舒轩</t>
  </si>
  <si>
    <t>梁爽</t>
  </si>
  <si>
    <t>陈春华</t>
  </si>
  <si>
    <t>B124</t>
  </si>
  <si>
    <t>陈金清</t>
  </si>
  <si>
    <t>陈政彦</t>
  </si>
  <si>
    <t>廉江市河唇镇石水小学</t>
  </si>
  <si>
    <t>B125</t>
  </si>
  <si>
    <t>庞颖诗</t>
  </si>
  <si>
    <t>陈嘉馥</t>
  </si>
  <si>
    <t>罗怡</t>
  </si>
  <si>
    <t>陈梅英</t>
  </si>
  <si>
    <t>廉江市塘蓬镇中心小学</t>
  </si>
  <si>
    <t>B126</t>
  </si>
  <si>
    <t>黄俊瑜</t>
  </si>
  <si>
    <t>B127</t>
  </si>
  <si>
    <t>张婉烨</t>
  </si>
  <si>
    <t>谢蔓琴</t>
  </si>
  <si>
    <t>阮婷婷</t>
  </si>
  <si>
    <t>陈小梅</t>
  </si>
  <si>
    <t>林小焕</t>
  </si>
  <si>
    <t>陈媚</t>
  </si>
  <si>
    <t>黄彩玲</t>
  </si>
  <si>
    <t>邱德欣</t>
  </si>
  <si>
    <t>黄慧</t>
  </si>
  <si>
    <t>唐鑫</t>
  </si>
  <si>
    <t>B128</t>
  </si>
  <si>
    <t>郑诗欣</t>
  </si>
  <si>
    <t>B129</t>
  </si>
  <si>
    <t>林少湄</t>
  </si>
  <si>
    <t>温添秀</t>
  </si>
  <si>
    <t>许晓宜</t>
  </si>
  <si>
    <t>李观智</t>
  </si>
  <si>
    <t>黄锦豪</t>
  </si>
  <si>
    <t>廉江市塘蓬镇第二小学</t>
  </si>
  <si>
    <t>B130</t>
  </si>
  <si>
    <t>陈思慧</t>
  </si>
  <si>
    <t>B131</t>
  </si>
  <si>
    <t>B132</t>
  </si>
  <si>
    <t>黎子晴</t>
  </si>
  <si>
    <t>黄训继</t>
  </si>
  <si>
    <t>温洁</t>
  </si>
  <si>
    <t>B133</t>
  </si>
  <si>
    <t>黄茵茵</t>
  </si>
  <si>
    <t>颜菲菲</t>
  </si>
  <si>
    <t>吴小华</t>
  </si>
  <si>
    <t>潘丽丽</t>
  </si>
  <si>
    <t>林紫杨</t>
  </si>
  <si>
    <t>B134</t>
  </si>
  <si>
    <t>龙泽慧</t>
  </si>
  <si>
    <t>叶伟健</t>
  </si>
  <si>
    <t>廉江市塘蓬镇坭浪小学</t>
  </si>
  <si>
    <t>B137</t>
  </si>
  <si>
    <t>林炜淇</t>
  </si>
  <si>
    <t>廉江市青平镇中心小学</t>
  </si>
  <si>
    <t>B144</t>
  </si>
  <si>
    <t>杨凤翡</t>
  </si>
  <si>
    <t>B145</t>
  </si>
  <si>
    <t>杨竣杰</t>
  </si>
  <si>
    <t>B146</t>
  </si>
  <si>
    <t>郑秋燕</t>
  </si>
  <si>
    <t>吴猛</t>
  </si>
  <si>
    <t>廉江市青平镇平东小学</t>
  </si>
  <si>
    <t>B148</t>
  </si>
  <si>
    <t>谭宁</t>
  </si>
  <si>
    <t>李永晃</t>
  </si>
  <si>
    <t>廉江市青平镇鲫鱼湖小学</t>
  </si>
  <si>
    <t>B150</t>
  </si>
  <si>
    <t>陈书扬</t>
  </si>
  <si>
    <t>曹月</t>
  </si>
  <si>
    <t>廉江市青平镇六旺小学</t>
  </si>
  <si>
    <t>B152</t>
  </si>
  <si>
    <t>陈海霞</t>
  </si>
  <si>
    <t>廉江市青平镇长青小学</t>
  </si>
  <si>
    <t>B154</t>
  </si>
  <si>
    <t>谢林芳</t>
  </si>
  <si>
    <t>连海燕</t>
  </si>
  <si>
    <t>廉江市青平镇铺岭小学</t>
  </si>
  <si>
    <t>B155</t>
  </si>
  <si>
    <t>郑敏</t>
  </si>
  <si>
    <t>廉江市青平镇红莩小学</t>
  </si>
  <si>
    <t>B157</t>
  </si>
  <si>
    <t>方舒茜</t>
  </si>
  <si>
    <t>廉江市青平镇飘竹小学</t>
  </si>
  <si>
    <t>B158</t>
  </si>
  <si>
    <t>林桐韵</t>
  </si>
  <si>
    <t>范丽华</t>
  </si>
  <si>
    <t>廉江市青平镇翠英小学</t>
  </si>
  <si>
    <t>B160</t>
  </si>
  <si>
    <t>温慧敏</t>
  </si>
  <si>
    <t>李秋霞</t>
  </si>
  <si>
    <t>B161</t>
  </si>
  <si>
    <t>劳漫玉</t>
  </si>
  <si>
    <t>洪甄</t>
  </si>
  <si>
    <t>廉江市青平镇新楼小学</t>
  </si>
  <si>
    <t>B163</t>
  </si>
  <si>
    <t>戚桂源</t>
  </si>
  <si>
    <t>梁镅</t>
  </si>
  <si>
    <t>李文凤</t>
  </si>
  <si>
    <t>廉江市青平镇新开路小学</t>
  </si>
  <si>
    <t>B165</t>
  </si>
  <si>
    <t>杨洁</t>
  </si>
  <si>
    <t>B166</t>
  </si>
  <si>
    <t>许詹颖</t>
  </si>
  <si>
    <t>廉江市青平镇深水田小学</t>
  </si>
  <si>
    <t>B167</t>
  </si>
  <si>
    <t>张晓瑜</t>
  </si>
  <si>
    <t>廉江市石角镇丹斗小学</t>
  </si>
  <si>
    <t>B169</t>
  </si>
  <si>
    <t>罗国红</t>
  </si>
  <si>
    <t>聂小倩</t>
  </si>
  <si>
    <t>廉江市石角镇丰满小学</t>
  </si>
  <si>
    <t>B171</t>
  </si>
  <si>
    <t>朱凯琪</t>
  </si>
  <si>
    <t>林兰</t>
  </si>
  <si>
    <t>廉江市石角镇蕉坡小学</t>
  </si>
  <si>
    <t>B177</t>
  </si>
  <si>
    <t>陈晓君</t>
  </si>
  <si>
    <t>郭金玲</t>
  </si>
  <si>
    <t>罗金凤</t>
  </si>
  <si>
    <t>吴晓碧</t>
  </si>
  <si>
    <t>廉江市石角镇曲江小学</t>
  </si>
  <si>
    <t>B179</t>
  </si>
  <si>
    <t>刘付美诗</t>
  </si>
  <si>
    <t>李清华</t>
  </si>
  <si>
    <t>黄嘉慧</t>
  </si>
  <si>
    <t>廉江市石角镇榕树小学</t>
  </si>
  <si>
    <t>B180</t>
  </si>
  <si>
    <t>梁海莲</t>
  </si>
  <si>
    <t>刘付滢</t>
  </si>
  <si>
    <t>廉江市长山镇中心小学</t>
  </si>
  <si>
    <t>B188</t>
  </si>
  <si>
    <t>郑小晶</t>
  </si>
  <si>
    <t>钟如康</t>
  </si>
  <si>
    <t>廉江市长山镇文林小学</t>
  </si>
  <si>
    <t>B189</t>
  </si>
  <si>
    <t>梁晓文</t>
  </si>
  <si>
    <t>韩彩云</t>
  </si>
  <si>
    <t>赵华青</t>
  </si>
  <si>
    <t>廉江市长山镇成龙小学</t>
  </si>
  <si>
    <t>B191</t>
  </si>
  <si>
    <t>陈琼亚</t>
  </si>
  <si>
    <t>谢艺婵</t>
  </si>
  <si>
    <t>廉江市长山镇石山小学</t>
  </si>
  <si>
    <t>B194</t>
  </si>
  <si>
    <t>黄小丽</t>
  </si>
  <si>
    <t>梁巧仪</t>
  </si>
  <si>
    <t>黄本议</t>
  </si>
  <si>
    <t>梁彩艳</t>
  </si>
  <si>
    <t>廉江市长山镇横州坡小学</t>
  </si>
  <si>
    <t>B196</t>
  </si>
  <si>
    <t>李东学</t>
  </si>
  <si>
    <t>钟文丽</t>
  </si>
  <si>
    <t>揭娇梅</t>
  </si>
  <si>
    <t>李观婷</t>
  </si>
  <si>
    <t>杨秋萍</t>
  </si>
  <si>
    <t>游艳燕</t>
  </si>
  <si>
    <t>陈海韵</t>
  </si>
  <si>
    <t>黄飞燕</t>
  </si>
  <si>
    <t>廉江市和寮镇中心小学</t>
  </si>
  <si>
    <t>B200</t>
  </si>
  <si>
    <t>黎梨婵</t>
  </si>
  <si>
    <t>B201</t>
  </si>
  <si>
    <t>陈锦杰</t>
  </si>
  <si>
    <t>彭玉芬</t>
  </si>
  <si>
    <t>陈文颖</t>
  </si>
  <si>
    <t>陈玲燕</t>
  </si>
  <si>
    <t>邓华清</t>
  </si>
  <si>
    <t>王诗静</t>
  </si>
  <si>
    <t>湛晓敏</t>
  </si>
  <si>
    <t>廉江市和寮镇长吉埇小学</t>
  </si>
  <si>
    <t>B202</t>
  </si>
  <si>
    <t>戚思妙</t>
  </si>
  <si>
    <t>吴倩</t>
  </si>
  <si>
    <t>张芷清</t>
  </si>
  <si>
    <t>廉江市和寮镇三下小学</t>
  </si>
  <si>
    <t>B203</t>
  </si>
  <si>
    <t>钟茜茜</t>
  </si>
  <si>
    <t>温海丽</t>
  </si>
  <si>
    <t>伍诗颖</t>
  </si>
  <si>
    <t>B204</t>
  </si>
  <si>
    <t>郑晓盼</t>
  </si>
  <si>
    <t>廉江市和寮镇榄排小学</t>
  </si>
  <si>
    <t>B205</t>
  </si>
  <si>
    <t>吴卓谦</t>
  </si>
  <si>
    <t>刘智韬</t>
  </si>
  <si>
    <t>廉江市和寮镇蕉林小学</t>
  </si>
  <si>
    <t>B209</t>
  </si>
  <si>
    <t>钟丽</t>
  </si>
  <si>
    <t>张汭敏</t>
  </si>
  <si>
    <t>陈晓红</t>
  </si>
  <si>
    <t>B210</t>
  </si>
  <si>
    <t>黄丽颖</t>
  </si>
  <si>
    <t>廉江市和寮镇长岭小学</t>
  </si>
  <si>
    <t>B212</t>
  </si>
  <si>
    <t>梁欣</t>
  </si>
  <si>
    <t>潘宇欣</t>
  </si>
  <si>
    <t>潘秀婷</t>
  </si>
  <si>
    <t>B213</t>
  </si>
  <si>
    <t>钟松伶</t>
  </si>
  <si>
    <t>邓建阳</t>
  </si>
  <si>
    <t>廉江市和寮镇塘肚小学</t>
  </si>
  <si>
    <t>B214</t>
  </si>
  <si>
    <t>叶少荣</t>
  </si>
  <si>
    <t>叶才柳</t>
  </si>
  <si>
    <t>喻铌茵</t>
  </si>
  <si>
    <t>郑舒仁</t>
  </si>
  <si>
    <t>黎婕凡</t>
  </si>
  <si>
    <t>王宇芳</t>
  </si>
  <si>
    <t>张兰秀</t>
  </si>
  <si>
    <t>许敏意</t>
  </si>
  <si>
    <t>罗洪梅</t>
  </si>
  <si>
    <t>廉江市和寮镇下甶小学</t>
  </si>
  <si>
    <t>B216</t>
  </si>
  <si>
    <t>常钰雨</t>
  </si>
  <si>
    <t>廉江市雅塘镇中心小学</t>
  </si>
  <si>
    <t>B218</t>
  </si>
  <si>
    <t>李妍雯</t>
  </si>
  <si>
    <t>B220</t>
  </si>
  <si>
    <t>李楚琪</t>
  </si>
  <si>
    <t>何观隆</t>
  </si>
  <si>
    <t>冯若思</t>
  </si>
  <si>
    <t>卜康程</t>
  </si>
  <si>
    <t>林也靖</t>
  </si>
  <si>
    <t>B221</t>
  </si>
  <si>
    <t>朱红莲</t>
  </si>
  <si>
    <t>李林萌</t>
  </si>
  <si>
    <t>陈舒华</t>
  </si>
  <si>
    <t>张杨滨</t>
  </si>
  <si>
    <t>廉江市雅塘镇陀村小学</t>
  </si>
  <si>
    <t>B222</t>
  </si>
  <si>
    <t>彭晶晶</t>
  </si>
  <si>
    <t>许汝辉</t>
  </si>
  <si>
    <t>刘国泽</t>
  </si>
  <si>
    <t>廖秋婷</t>
  </si>
  <si>
    <t>廉江市雅塘镇第二小学</t>
  </si>
  <si>
    <t>B223</t>
  </si>
  <si>
    <t>王宝婵</t>
  </si>
  <si>
    <t>B225</t>
  </si>
  <si>
    <t>龙宜平</t>
  </si>
  <si>
    <t>张梦林</t>
  </si>
  <si>
    <t>张颖</t>
  </si>
  <si>
    <t>黄思怡</t>
  </si>
  <si>
    <t>苏春媛</t>
  </si>
  <si>
    <t>廉江市雅塘镇那贺小学</t>
  </si>
  <si>
    <t>B226</t>
  </si>
  <si>
    <t>苏婷敏</t>
  </si>
  <si>
    <t>B227</t>
  </si>
  <si>
    <t>何子欣</t>
  </si>
  <si>
    <t>王金玲</t>
  </si>
  <si>
    <t>赖炜秀</t>
  </si>
  <si>
    <t>赖绮雯</t>
  </si>
  <si>
    <t>伍少桦</t>
  </si>
  <si>
    <t>廉江市车板镇中心小学</t>
  </si>
  <si>
    <t>B231</t>
  </si>
  <si>
    <t>苏莹莹</t>
  </si>
  <si>
    <t>万诗韻</t>
  </si>
  <si>
    <t>郭淑怡</t>
  </si>
  <si>
    <t>谭光业</t>
  </si>
  <si>
    <t>陈丹彤</t>
  </si>
  <si>
    <t>B232</t>
  </si>
  <si>
    <t>陈锦明</t>
  </si>
  <si>
    <t>B233</t>
  </si>
  <si>
    <t>陈海华</t>
  </si>
  <si>
    <t>曹诗敏</t>
  </si>
  <si>
    <t>刘思欣</t>
  </si>
  <si>
    <t>刘品韬</t>
  </si>
  <si>
    <t>施琦静</t>
  </si>
  <si>
    <t>廉江市车板镇名教小学</t>
  </si>
  <si>
    <t>B234</t>
  </si>
  <si>
    <t>陈倩怡</t>
  </si>
  <si>
    <t>黎水娇</t>
  </si>
  <si>
    <t>罗开欣</t>
  </si>
  <si>
    <t>李洁</t>
  </si>
  <si>
    <t>廉江市车板镇多浪小学</t>
  </si>
  <si>
    <t>B239</t>
  </si>
  <si>
    <t>陈旭升</t>
  </si>
  <si>
    <t>B240</t>
  </si>
  <si>
    <t>邓桂喜</t>
  </si>
  <si>
    <t>陈亮橙</t>
  </si>
  <si>
    <t>廉江市车板镇上埠小学</t>
  </si>
  <si>
    <t>B242</t>
  </si>
  <si>
    <t>肖英华</t>
  </si>
  <si>
    <t>温水燕</t>
  </si>
  <si>
    <t>袁一琳</t>
  </si>
  <si>
    <t>蔡丹丹</t>
  </si>
  <si>
    <t>梁海珊</t>
  </si>
  <si>
    <t>B243</t>
  </si>
  <si>
    <t>卜雄棵</t>
  </si>
  <si>
    <t>谢其鸿</t>
  </si>
  <si>
    <t>廉江市车板镇龙塘小学</t>
  </si>
  <si>
    <t>B244</t>
  </si>
  <si>
    <t>李龙浩</t>
  </si>
  <si>
    <t>陈继全</t>
  </si>
  <si>
    <t>廉江市车板镇禄地小学</t>
  </si>
  <si>
    <t>B245</t>
  </si>
  <si>
    <t>樊聪恒</t>
  </si>
  <si>
    <t>梁国高</t>
  </si>
  <si>
    <t>廉江市车板镇龙头沙小学</t>
  </si>
  <si>
    <t>B246</t>
  </si>
  <si>
    <t>宋致远</t>
  </si>
  <si>
    <t>王逸海</t>
  </si>
  <si>
    <t>廉江市第五中学</t>
  </si>
  <si>
    <t>C001</t>
  </si>
  <si>
    <t>曾维鑫</t>
  </si>
  <si>
    <t>唐丽萍</t>
  </si>
  <si>
    <t>邹峥嵘</t>
  </si>
  <si>
    <t>符丽娟</t>
  </si>
  <si>
    <t>廉江市安铺中学</t>
  </si>
  <si>
    <t>C002</t>
  </si>
  <si>
    <t>陈爱梨</t>
  </si>
  <si>
    <t>何丽红</t>
  </si>
  <si>
    <t>廉江市石岭中学</t>
  </si>
  <si>
    <t>C003</t>
  </si>
  <si>
    <t>钟蔓仪</t>
  </si>
  <si>
    <t>蔡青峰</t>
  </si>
  <si>
    <t>廖梓颖</t>
  </si>
  <si>
    <t>周晶琪</t>
  </si>
  <si>
    <t>邓月玲</t>
  </si>
  <si>
    <t>林国玉</t>
  </si>
  <si>
    <t>颜晓瑜</t>
  </si>
  <si>
    <t>C004</t>
  </si>
  <si>
    <t>王淑媛</t>
  </si>
  <si>
    <t>廉江市第九中学</t>
  </si>
  <si>
    <t>C005</t>
  </si>
  <si>
    <t>庄琪婉</t>
  </si>
  <si>
    <t>廉江市第十中学</t>
  </si>
  <si>
    <t>C006</t>
  </si>
  <si>
    <t>郑彩珍</t>
  </si>
  <si>
    <t>蔡艳花</t>
  </si>
  <si>
    <t>陈鑫</t>
  </si>
  <si>
    <t>尹凤如</t>
  </si>
  <si>
    <t>王雅蓓</t>
  </si>
  <si>
    <t>廉江市新民镇第一初级中学</t>
  </si>
  <si>
    <t>C007</t>
  </si>
  <si>
    <t>董红丽</t>
  </si>
  <si>
    <t>廉江市吉水中学</t>
  </si>
  <si>
    <t>C008</t>
  </si>
  <si>
    <t>王水怡</t>
  </si>
  <si>
    <t>陈晓琪</t>
  </si>
  <si>
    <t>郑维</t>
  </si>
  <si>
    <t>张柳婷</t>
  </si>
  <si>
    <t>赖艳菲</t>
  </si>
  <si>
    <t>廉江市吉水镇第一初级中学</t>
  </si>
  <si>
    <t>C009</t>
  </si>
  <si>
    <t>李立富</t>
  </si>
  <si>
    <t>许春媚</t>
  </si>
  <si>
    <t>陈普敬</t>
  </si>
  <si>
    <t>廉江市河唇中学</t>
  </si>
  <si>
    <t>C010</t>
  </si>
  <si>
    <t>吴万珍</t>
  </si>
  <si>
    <t>陈晓妍</t>
  </si>
  <si>
    <t>柯彤</t>
  </si>
  <si>
    <t>黄清雅</t>
  </si>
  <si>
    <t>廉江市横山镇第一初级中学</t>
  </si>
  <si>
    <t>C011</t>
  </si>
  <si>
    <t>陈嘉艳</t>
  </si>
  <si>
    <t>吴石凤</t>
  </si>
  <si>
    <t>沈婕</t>
  </si>
  <si>
    <t>廉江市营仔镇第二初级中学</t>
  </si>
  <si>
    <t>C012</t>
  </si>
  <si>
    <t>黄明珍</t>
  </si>
  <si>
    <t>曹家武</t>
  </si>
  <si>
    <t>廉江市第八小学</t>
  </si>
  <si>
    <t>C013</t>
  </si>
  <si>
    <t>江志锋</t>
  </si>
  <si>
    <t>郑丹红</t>
  </si>
  <si>
    <t>李敏</t>
  </si>
  <si>
    <t>罗思华</t>
  </si>
  <si>
    <t>李小梅</t>
  </si>
  <si>
    <t>廉江市第十三小学</t>
  </si>
  <si>
    <t>C014</t>
  </si>
  <si>
    <t>李璇</t>
  </si>
  <si>
    <t>吴蕙珊</t>
  </si>
  <si>
    <t>潘晓娟</t>
  </si>
  <si>
    <t>梁洁</t>
  </si>
  <si>
    <t>谢文超</t>
  </si>
  <si>
    <t>廉江市第十六小学</t>
  </si>
  <si>
    <t>C015</t>
  </si>
  <si>
    <t>罗兴良</t>
  </si>
  <si>
    <t>林钢丽</t>
  </si>
  <si>
    <t>陈翠荣</t>
  </si>
  <si>
    <t>谢惠林</t>
  </si>
  <si>
    <t>廉江市安铺镇第四小学</t>
  </si>
  <si>
    <t>C017</t>
  </si>
  <si>
    <t>黎家晖</t>
  </si>
  <si>
    <t>陈飞龙</t>
  </si>
  <si>
    <t>廉江市安铺镇第七小学</t>
  </si>
  <si>
    <t>C018</t>
  </si>
  <si>
    <t>陈彩凤</t>
  </si>
  <si>
    <t>黎诗</t>
  </si>
  <si>
    <t>文建娣</t>
  </si>
  <si>
    <t>徐韶涵</t>
  </si>
  <si>
    <t>廉江市良垌镇中心小学</t>
  </si>
  <si>
    <t>C019</t>
  </si>
  <si>
    <t>林丹</t>
  </si>
  <si>
    <t>王若慈</t>
  </si>
  <si>
    <t>张文清</t>
  </si>
  <si>
    <t>陈明惠</t>
  </si>
  <si>
    <t>郑凤宇</t>
  </si>
  <si>
    <t>C020</t>
  </si>
  <si>
    <t>陈望娃</t>
  </si>
  <si>
    <t>蔡狄晓</t>
  </si>
  <si>
    <t>梁珊珊</t>
  </si>
  <si>
    <t>C021</t>
  </si>
  <si>
    <t>蔡嘉萍</t>
  </si>
  <si>
    <t>廉江市良垌镇中岭小学</t>
  </si>
  <si>
    <t>C022</t>
  </si>
  <si>
    <t>陈冬菁</t>
  </si>
  <si>
    <t>李映红</t>
  </si>
  <si>
    <t>黄晓霞</t>
  </si>
  <si>
    <t>杨雪霞</t>
  </si>
  <si>
    <t>廉江市良垌镇第四小学</t>
  </si>
  <si>
    <t>C023</t>
  </si>
  <si>
    <t>骆桂芬</t>
  </si>
  <si>
    <t>廉江市良垌镇象路小学</t>
  </si>
  <si>
    <t>C024</t>
  </si>
  <si>
    <t>陈上秀</t>
  </si>
  <si>
    <t>廉江市良垌镇洪村小学</t>
  </si>
  <si>
    <t>C025</t>
  </si>
  <si>
    <t>肖康立</t>
  </si>
  <si>
    <t>孙念慈</t>
  </si>
  <si>
    <t>廉江市良垌镇第五小学</t>
  </si>
  <si>
    <t>C026</t>
  </si>
  <si>
    <t>黄湛偲</t>
  </si>
  <si>
    <t>李妃妹</t>
  </si>
  <si>
    <t>曾日燕</t>
  </si>
  <si>
    <t>李春红</t>
  </si>
  <si>
    <t>廉江市吉水镇江头小学</t>
  </si>
  <si>
    <t>C027</t>
  </si>
  <si>
    <t>谢春花</t>
  </si>
  <si>
    <t>许诗婷</t>
  </si>
  <si>
    <t>廉江市吉水镇龙窝小学</t>
  </si>
  <si>
    <t>C028</t>
  </si>
  <si>
    <t>莫秋菊</t>
  </si>
  <si>
    <t>张莎莎</t>
  </si>
  <si>
    <t>白赛君</t>
  </si>
  <si>
    <t>廉江市吉水镇青云小学</t>
  </si>
  <si>
    <t>C029</t>
  </si>
  <si>
    <t>许秋换</t>
  </si>
  <si>
    <t>熊小庆</t>
  </si>
  <si>
    <t>廉江市吉水镇大车小学</t>
  </si>
  <si>
    <t>C030</t>
  </si>
  <si>
    <t>陈妙梦</t>
  </si>
  <si>
    <t>杨斯婷</t>
  </si>
  <si>
    <t>钟楚意</t>
  </si>
  <si>
    <t>C031</t>
  </si>
  <si>
    <t>罗思舒</t>
  </si>
  <si>
    <t>廉江市吉水镇大金小学</t>
  </si>
  <si>
    <t>C032</t>
  </si>
  <si>
    <t>龙明标</t>
  </si>
  <si>
    <t>李翠凤</t>
  </si>
  <si>
    <t>廉江市吉水镇低山小学</t>
  </si>
  <si>
    <t>C033</t>
  </si>
  <si>
    <t>陈黄欣</t>
  </si>
  <si>
    <t>林洁怡</t>
  </si>
  <si>
    <t>覃玉婵</t>
  </si>
  <si>
    <t>廉江市吉水镇上坝小学</t>
  </si>
  <si>
    <t>C034</t>
  </si>
  <si>
    <t>梁杰雅</t>
  </si>
  <si>
    <t>马雨君</t>
  </si>
  <si>
    <t>林培双</t>
  </si>
  <si>
    <t>陈晓敏</t>
  </si>
  <si>
    <t>C035</t>
  </si>
  <si>
    <t>吴龙君</t>
  </si>
  <si>
    <t>王华滔</t>
  </si>
  <si>
    <t>廉江市吉水镇船埠小学</t>
  </si>
  <si>
    <t>C036</t>
  </si>
  <si>
    <t>黄秋玲</t>
  </si>
  <si>
    <t>陈洁莹</t>
  </si>
  <si>
    <t>甘家穗</t>
  </si>
  <si>
    <t>廉江市吉水镇白石小学</t>
  </si>
  <si>
    <t>C037</t>
  </si>
  <si>
    <t>林熙彤</t>
  </si>
  <si>
    <t>廉江市吉水镇荔枝颈小学</t>
  </si>
  <si>
    <t>C038</t>
  </si>
  <si>
    <t>廖志泓</t>
  </si>
  <si>
    <t>张恒宇</t>
  </si>
  <si>
    <t>廉江市横山镇盐关小学</t>
  </si>
  <si>
    <t>C039</t>
  </si>
  <si>
    <t>麦文婷</t>
  </si>
  <si>
    <t>陈林威</t>
  </si>
  <si>
    <t>周泓泽</t>
  </si>
  <si>
    <t>黄心怡</t>
  </si>
  <si>
    <t>廉江市横山镇乾案小学</t>
  </si>
  <si>
    <t>C040</t>
  </si>
  <si>
    <t>黄穆花</t>
  </si>
  <si>
    <t>杨仪</t>
  </si>
  <si>
    <t>林艳</t>
  </si>
  <si>
    <t>廉江市横山镇第三小学</t>
  </si>
  <si>
    <t>C041</t>
  </si>
  <si>
    <t>黄敏艳</t>
  </si>
  <si>
    <t>李艾婷</t>
  </si>
  <si>
    <t>蔡金花</t>
  </si>
  <si>
    <t>潘晓晖</t>
  </si>
  <si>
    <t>卜广娣</t>
  </si>
  <si>
    <t>廉江市石城镇军屯建龙小学</t>
  </si>
  <si>
    <t>C042</t>
  </si>
  <si>
    <t>张国君</t>
  </si>
  <si>
    <t>洪月林</t>
  </si>
  <si>
    <t>李芷茵</t>
  </si>
  <si>
    <t>廉江市石岭镇第二小学</t>
  </si>
  <si>
    <t>C044</t>
  </si>
  <si>
    <t>劳万芳</t>
  </si>
  <si>
    <t>林文静</t>
  </si>
  <si>
    <t>C045</t>
  </si>
  <si>
    <t>陈其妹</t>
  </si>
  <si>
    <t>廉江市石岭镇塘甲小学</t>
  </si>
  <si>
    <t>C046</t>
  </si>
  <si>
    <t>黄子崃</t>
  </si>
  <si>
    <t>赖海政</t>
  </si>
  <si>
    <t>廉江市石岭镇那丁小学</t>
  </si>
  <si>
    <t>C047</t>
  </si>
  <si>
    <t>李玲玲</t>
  </si>
  <si>
    <t>邱美岐</t>
  </si>
  <si>
    <t>廉江市石岭镇樟树岭小学</t>
  </si>
  <si>
    <t>C048</t>
  </si>
  <si>
    <t>温有娣</t>
  </si>
  <si>
    <t>廉江市石岭镇龙飞小学</t>
  </si>
  <si>
    <t>C049</t>
  </si>
  <si>
    <t>彭珍琼</t>
  </si>
  <si>
    <t>廉江市石岭镇下高村小学</t>
  </si>
  <si>
    <t>C050</t>
  </si>
  <si>
    <t>刘钰盈</t>
  </si>
  <si>
    <t>王碧冰</t>
  </si>
  <si>
    <t>林妹</t>
  </si>
  <si>
    <t>梁嘉怡</t>
  </si>
  <si>
    <t>詹丽婷</t>
  </si>
  <si>
    <t>廉江市石岭镇盘龙塘小学</t>
  </si>
  <si>
    <t>C051</t>
  </si>
  <si>
    <t>梁海平</t>
  </si>
  <si>
    <t>林彦茹</t>
  </si>
  <si>
    <t>李炜妍</t>
  </si>
  <si>
    <t>廉江市石岭镇垭坭塘小学</t>
  </si>
  <si>
    <t>C052</t>
  </si>
  <si>
    <t>潘春燕</t>
  </si>
  <si>
    <t>田湘湘</t>
  </si>
  <si>
    <t>廉江市石岭镇中山小学</t>
  </si>
  <si>
    <t>C053</t>
  </si>
  <si>
    <t>莫亚平</t>
  </si>
  <si>
    <t>游白桦</t>
  </si>
  <si>
    <t>廉江市石岭镇东升小学</t>
  </si>
  <si>
    <t>C054</t>
  </si>
  <si>
    <t>曾炜茹</t>
  </si>
  <si>
    <t>陈慧媚</t>
  </si>
  <si>
    <t>刘谕华</t>
  </si>
  <si>
    <t>冼洪燕</t>
  </si>
  <si>
    <t>文小青</t>
  </si>
  <si>
    <t>2023年广东省廉江市赴高校公开招聘中小学教师师范类粤西地区专场、
广西师范大学专场考生面试成绩及体检对象名单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</si>
</sst>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0" x14ac:knownFonts="1">
    <font>
      <sz val="11"/>
      <color theme="1"/>
      <name val="等线"/>
      <family val="3"/>
      <charset val="134"/>
      <scheme val="minor"/>
    </font>
    <font>
      <b/>
      <sz val="12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8"/>
      <name val="微软雅黑"/>
      <family val="2"/>
      <charset val="134"/>
    </font>
    <font>
      <sz val="11"/>
      <name val="等线"/>
      <family val="3"/>
      <charset val="134"/>
      <scheme val="minor"/>
    </font>
    <font>
      <sz val="11"/>
      <name val="微软雅黑"/>
      <family val="2"/>
      <charset val="134"/>
    </font>
    <font>
      <sz val="14"/>
      <name val="微软雅黑"/>
      <family val="2"/>
      <charset val="134"/>
    </font>
    <font>
      <sz val="10"/>
      <name val="微软雅黑"/>
      <family val="2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 applyProtection="1">
      <alignment horizontal="center" vertical="center" wrapText="1"/>
      <protection locked="0"/>
    </xf>
    <xf numFmtId="177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2">
    <dxf>
      <fill>
        <patternFill patternType="solid">
          <bgColor rgb="FFF2F4F6"/>
        </patternFill>
      </fill>
    </dxf>
    <dxf>
      <fill>
        <patternFill patternType="solid">
          <bgColor rgb="FFF2F4F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631B2-9465-4010-8107-4C6204B6FF1C}">
  <sheetPr>
    <tabColor rgb="FFFFFF00"/>
  </sheetPr>
  <dimension ref="A1:XET540"/>
  <sheetViews>
    <sheetView tabSelected="1" workbookViewId="0">
      <selection activeCell="E3" sqref="E3:E4"/>
    </sheetView>
  </sheetViews>
  <sheetFormatPr defaultColWidth="8.83203125" defaultRowHeight="19" x14ac:dyDescent="0.3"/>
  <cols>
    <col min="1" max="1" width="5.25" style="2" customWidth="1"/>
    <col min="2" max="2" width="19.08203125" style="14" customWidth="1"/>
    <col min="3" max="3" width="7" style="14" customWidth="1"/>
    <col min="4" max="4" width="5.5" style="14" customWidth="1"/>
    <col min="5" max="5" width="8.75" style="4" customWidth="1"/>
    <col min="6" max="6" width="7.5" style="4" customWidth="1"/>
    <col min="7" max="7" width="7.58203125" style="15" customWidth="1"/>
    <col min="8" max="8" width="7.5" style="16" customWidth="1"/>
    <col min="9" max="9" width="5.75" style="16" customWidth="1"/>
    <col min="10" max="10" width="7.83203125" style="16" customWidth="1"/>
    <col min="11" max="11" width="7" style="3" customWidth="1"/>
    <col min="12" max="16373" width="8.83203125" style="3"/>
    <col min="16374" max="16384" width="8.83203125" style="2"/>
  </cols>
  <sheetData>
    <row r="1" spans="1:12" s="2" customFormat="1" ht="40.5" customHeight="1" x14ac:dyDescent="0.3">
      <c r="A1" s="21" t="s">
        <v>866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s="2" customFormat="1" ht="13.9" customHeight="1" x14ac:dyDescent="0.3">
      <c r="B2" s="3"/>
      <c r="C2" s="3"/>
      <c r="D2" s="3"/>
      <c r="E2" s="4"/>
      <c r="F2" s="4"/>
      <c r="G2" s="5"/>
      <c r="H2" s="6"/>
      <c r="I2" s="6"/>
      <c r="J2" s="6"/>
      <c r="K2" s="3"/>
    </row>
    <row r="3" spans="1:12" s="2" customFormat="1" ht="20.149999999999999" customHeight="1" x14ac:dyDescent="0.3">
      <c r="A3" s="23" t="s">
        <v>0</v>
      </c>
      <c r="B3" s="23" t="s">
        <v>1</v>
      </c>
      <c r="C3" s="24" t="s">
        <v>2</v>
      </c>
      <c r="D3" s="25" t="s">
        <v>3</v>
      </c>
      <c r="E3" s="27" t="s">
        <v>4</v>
      </c>
      <c r="F3" s="28" t="s">
        <v>5</v>
      </c>
      <c r="G3" s="30" t="s">
        <v>6</v>
      </c>
      <c r="H3" s="31" t="s">
        <v>7</v>
      </c>
      <c r="I3" s="32" t="s">
        <v>8</v>
      </c>
      <c r="J3" s="17" t="s">
        <v>9</v>
      </c>
      <c r="K3" s="19" t="s">
        <v>10</v>
      </c>
    </row>
    <row r="4" spans="1:12" s="2" customFormat="1" ht="20.149999999999999" customHeight="1" x14ac:dyDescent="0.3">
      <c r="A4" s="23"/>
      <c r="B4" s="23"/>
      <c r="C4" s="23"/>
      <c r="D4" s="26"/>
      <c r="E4" s="27"/>
      <c r="F4" s="29"/>
      <c r="G4" s="30"/>
      <c r="H4" s="31"/>
      <c r="I4" s="33"/>
      <c r="J4" s="18"/>
      <c r="K4" s="20"/>
    </row>
    <row r="5" spans="1:12" s="12" customFormat="1" ht="24" customHeight="1" x14ac:dyDescent="0.3">
      <c r="A5" s="7">
        <v>1</v>
      </c>
      <c r="B5" s="7" t="s">
        <v>11</v>
      </c>
      <c r="C5" s="7" t="s">
        <v>12</v>
      </c>
      <c r="D5" s="7">
        <v>2</v>
      </c>
      <c r="E5" s="8" t="s">
        <v>13</v>
      </c>
      <c r="F5" s="9"/>
      <c r="G5" s="7">
        <v>20101</v>
      </c>
      <c r="H5" s="10">
        <v>0</v>
      </c>
      <c r="I5" s="11"/>
      <c r="J5" s="11" t="s">
        <v>14</v>
      </c>
      <c r="K5" s="9" t="s">
        <v>15</v>
      </c>
    </row>
    <row r="6" spans="1:12" s="12" customFormat="1" ht="24" customHeight="1" x14ac:dyDescent="0.3">
      <c r="A6" s="7">
        <v>2</v>
      </c>
      <c r="B6" s="7" t="s">
        <v>11</v>
      </c>
      <c r="C6" s="7" t="s">
        <v>16</v>
      </c>
      <c r="D6" s="7">
        <v>3</v>
      </c>
      <c r="E6" s="8" t="s">
        <v>17</v>
      </c>
      <c r="F6" s="9">
        <v>183</v>
      </c>
      <c r="G6" s="7">
        <v>20174</v>
      </c>
      <c r="H6" s="10">
        <v>82.049999999999983</v>
      </c>
      <c r="I6" s="11">
        <v>1</v>
      </c>
      <c r="J6" s="11" t="s">
        <v>18</v>
      </c>
      <c r="K6" s="9"/>
    </row>
    <row r="7" spans="1:12" s="12" customFormat="1" ht="24" customHeight="1" x14ac:dyDescent="0.3">
      <c r="A7" s="7">
        <v>3</v>
      </c>
      <c r="B7" s="7" t="s">
        <v>11</v>
      </c>
      <c r="C7" s="7" t="s">
        <v>16</v>
      </c>
      <c r="D7" s="7">
        <v>3</v>
      </c>
      <c r="E7" s="8" t="s">
        <v>19</v>
      </c>
      <c r="F7" s="9">
        <v>185</v>
      </c>
      <c r="G7" s="7">
        <v>20175</v>
      </c>
      <c r="H7" s="10">
        <v>79.269999999999982</v>
      </c>
      <c r="I7" s="11">
        <v>2</v>
      </c>
      <c r="J7" s="11" t="s">
        <v>18</v>
      </c>
      <c r="K7" s="9"/>
    </row>
    <row r="8" spans="1:12" s="12" customFormat="1" ht="24" customHeight="1" x14ac:dyDescent="0.3">
      <c r="A8" s="7">
        <v>4</v>
      </c>
      <c r="B8" s="7" t="s">
        <v>11</v>
      </c>
      <c r="C8" s="7" t="s">
        <v>16</v>
      </c>
      <c r="D8" s="7">
        <v>3</v>
      </c>
      <c r="E8" s="8" t="s">
        <v>20</v>
      </c>
      <c r="F8" s="9">
        <v>187</v>
      </c>
      <c r="G8" s="7">
        <v>20176</v>
      </c>
      <c r="H8" s="10">
        <v>78.890000000000015</v>
      </c>
      <c r="I8" s="11">
        <v>3</v>
      </c>
      <c r="J8" s="11" t="s">
        <v>18</v>
      </c>
      <c r="K8" s="9"/>
    </row>
    <row r="9" spans="1:12" s="12" customFormat="1" ht="24" customHeight="1" x14ac:dyDescent="0.3">
      <c r="A9" s="7">
        <v>5</v>
      </c>
      <c r="B9" s="7" t="s">
        <v>11</v>
      </c>
      <c r="C9" s="7" t="s">
        <v>21</v>
      </c>
      <c r="D9" s="7">
        <v>2</v>
      </c>
      <c r="E9" s="8" t="s">
        <v>22</v>
      </c>
      <c r="F9" s="9">
        <v>344</v>
      </c>
      <c r="G9" s="7">
        <v>20342</v>
      </c>
      <c r="H9" s="10">
        <v>81.239999999999995</v>
      </c>
      <c r="I9" s="11">
        <v>1</v>
      </c>
      <c r="J9" s="11" t="s">
        <v>18</v>
      </c>
      <c r="K9" s="9"/>
    </row>
    <row r="10" spans="1:12" s="12" customFormat="1" ht="24" customHeight="1" x14ac:dyDescent="0.3">
      <c r="A10" s="7">
        <v>6</v>
      </c>
      <c r="B10" s="7" t="s">
        <v>11</v>
      </c>
      <c r="C10" s="7" t="s">
        <v>21</v>
      </c>
      <c r="D10" s="7">
        <v>2</v>
      </c>
      <c r="E10" s="8" t="s">
        <v>23</v>
      </c>
      <c r="F10" s="9">
        <v>342</v>
      </c>
      <c r="G10" s="7">
        <v>20345</v>
      </c>
      <c r="H10" s="10">
        <v>80.400000000000006</v>
      </c>
      <c r="I10" s="11">
        <v>2</v>
      </c>
      <c r="J10" s="11" t="s">
        <v>18</v>
      </c>
      <c r="K10" s="9"/>
    </row>
    <row r="11" spans="1:12" s="12" customFormat="1" ht="24" customHeight="1" x14ac:dyDescent="0.3">
      <c r="A11" s="7">
        <v>7</v>
      </c>
      <c r="B11" s="7" t="s">
        <v>11</v>
      </c>
      <c r="C11" s="7" t="s">
        <v>21</v>
      </c>
      <c r="D11" s="7">
        <v>2</v>
      </c>
      <c r="E11" s="8" t="s">
        <v>24</v>
      </c>
      <c r="F11" s="9">
        <v>347</v>
      </c>
      <c r="G11" s="7">
        <v>20337</v>
      </c>
      <c r="H11" s="10">
        <v>80.100000000000009</v>
      </c>
      <c r="I11" s="11">
        <v>3</v>
      </c>
      <c r="J11" s="11" t="s">
        <v>14</v>
      </c>
      <c r="K11" s="9"/>
    </row>
    <row r="12" spans="1:12" s="12" customFormat="1" ht="24" customHeight="1" x14ac:dyDescent="0.3">
      <c r="A12" s="7">
        <v>8</v>
      </c>
      <c r="B12" s="7" t="s">
        <v>11</v>
      </c>
      <c r="C12" s="7" t="s">
        <v>21</v>
      </c>
      <c r="D12" s="7">
        <v>2</v>
      </c>
      <c r="E12" s="8" t="s">
        <v>25</v>
      </c>
      <c r="F12" s="9">
        <v>346</v>
      </c>
      <c r="G12" s="7">
        <v>20341</v>
      </c>
      <c r="H12" s="10">
        <v>77.81</v>
      </c>
      <c r="I12" s="11">
        <v>4</v>
      </c>
      <c r="J12" s="11" t="s">
        <v>14</v>
      </c>
      <c r="K12" s="9"/>
    </row>
    <row r="13" spans="1:12" s="12" customFormat="1" ht="24" customHeight="1" x14ac:dyDescent="0.3">
      <c r="A13" s="7">
        <v>9</v>
      </c>
      <c r="B13" s="7" t="s">
        <v>11</v>
      </c>
      <c r="C13" s="7" t="s">
        <v>21</v>
      </c>
      <c r="D13" s="7">
        <v>2</v>
      </c>
      <c r="E13" s="8" t="s">
        <v>26</v>
      </c>
      <c r="F13" s="9">
        <v>343</v>
      </c>
      <c r="G13" s="7">
        <v>20340</v>
      </c>
      <c r="H13" s="10">
        <v>76.94</v>
      </c>
      <c r="I13" s="11">
        <v>5</v>
      </c>
      <c r="J13" s="11" t="s">
        <v>14</v>
      </c>
      <c r="K13" s="9"/>
    </row>
    <row r="14" spans="1:12" s="12" customFormat="1" ht="24" customHeight="1" x14ac:dyDescent="0.3">
      <c r="A14" s="7">
        <v>10</v>
      </c>
      <c r="B14" s="7" t="s">
        <v>11</v>
      </c>
      <c r="C14" s="7" t="s">
        <v>21</v>
      </c>
      <c r="D14" s="7">
        <v>2</v>
      </c>
      <c r="E14" s="8" t="s">
        <v>27</v>
      </c>
      <c r="F14" s="9">
        <v>345</v>
      </c>
      <c r="G14" s="7">
        <v>20336</v>
      </c>
      <c r="H14" s="10">
        <v>73.22</v>
      </c>
      <c r="I14" s="11">
        <v>6</v>
      </c>
      <c r="J14" s="11" t="s">
        <v>14</v>
      </c>
      <c r="K14" s="9"/>
    </row>
    <row r="15" spans="1:12" s="12" customFormat="1" ht="24" customHeight="1" x14ac:dyDescent="0.3">
      <c r="A15" s="7">
        <v>11</v>
      </c>
      <c r="B15" s="7" t="s">
        <v>11</v>
      </c>
      <c r="C15" s="7" t="s">
        <v>21</v>
      </c>
      <c r="D15" s="7">
        <v>2</v>
      </c>
      <c r="E15" s="8" t="s">
        <v>28</v>
      </c>
      <c r="F15" s="9">
        <v>348</v>
      </c>
      <c r="G15" s="7">
        <v>20339</v>
      </c>
      <c r="H15" s="10">
        <v>73.02000000000001</v>
      </c>
      <c r="I15" s="11">
        <v>7</v>
      </c>
      <c r="J15" s="11" t="s">
        <v>14</v>
      </c>
      <c r="K15" s="9"/>
    </row>
    <row r="16" spans="1:12" s="12" customFormat="1" ht="24" customHeight="1" x14ac:dyDescent="0.3">
      <c r="A16" s="7">
        <v>12</v>
      </c>
      <c r="B16" s="7" t="s">
        <v>11</v>
      </c>
      <c r="C16" s="7" t="s">
        <v>21</v>
      </c>
      <c r="D16" s="7">
        <v>2</v>
      </c>
      <c r="E16" s="8" t="s">
        <v>29</v>
      </c>
      <c r="F16" s="9">
        <v>349</v>
      </c>
      <c r="G16" s="7">
        <v>20338</v>
      </c>
      <c r="H16" s="10">
        <v>72.929999999999993</v>
      </c>
      <c r="I16" s="11">
        <v>8</v>
      </c>
      <c r="J16" s="11" t="s">
        <v>14</v>
      </c>
      <c r="K16" s="9"/>
      <c r="L16" s="12" t="s">
        <v>30</v>
      </c>
    </row>
    <row r="17" spans="1:11" s="12" customFormat="1" ht="24" customHeight="1" x14ac:dyDescent="0.3">
      <c r="A17" s="7">
        <v>13</v>
      </c>
      <c r="B17" s="7" t="s">
        <v>11</v>
      </c>
      <c r="C17" s="7" t="s">
        <v>21</v>
      </c>
      <c r="D17" s="7">
        <v>2</v>
      </c>
      <c r="E17" s="8" t="s">
        <v>31</v>
      </c>
      <c r="F17" s="9"/>
      <c r="G17" s="7">
        <v>20344</v>
      </c>
      <c r="H17" s="10">
        <v>0</v>
      </c>
      <c r="I17" s="11"/>
      <c r="J17" s="11" t="s">
        <v>14</v>
      </c>
      <c r="K17" s="9" t="s">
        <v>15</v>
      </c>
    </row>
    <row r="18" spans="1:11" s="12" customFormat="1" ht="24" customHeight="1" x14ac:dyDescent="0.3">
      <c r="A18" s="7">
        <v>14</v>
      </c>
      <c r="B18" s="7" t="s">
        <v>11</v>
      </c>
      <c r="C18" s="7" t="s">
        <v>21</v>
      </c>
      <c r="D18" s="7">
        <v>2</v>
      </c>
      <c r="E18" s="8" t="s">
        <v>32</v>
      </c>
      <c r="F18" s="9"/>
      <c r="G18" s="7">
        <v>20343</v>
      </c>
      <c r="H18" s="10">
        <v>0</v>
      </c>
      <c r="I18" s="11"/>
      <c r="J18" s="11" t="s">
        <v>14</v>
      </c>
      <c r="K18" s="9" t="s">
        <v>15</v>
      </c>
    </row>
    <row r="19" spans="1:11" s="12" customFormat="1" ht="24" customHeight="1" x14ac:dyDescent="0.3">
      <c r="A19" s="7">
        <v>15</v>
      </c>
      <c r="B19" s="7" t="s">
        <v>11</v>
      </c>
      <c r="C19" s="7" t="s">
        <v>33</v>
      </c>
      <c r="D19" s="7">
        <v>3</v>
      </c>
      <c r="E19" s="8" t="s">
        <v>34</v>
      </c>
      <c r="F19" s="9">
        <v>521</v>
      </c>
      <c r="G19" s="7">
        <v>20502</v>
      </c>
      <c r="H19" s="10">
        <v>83.01</v>
      </c>
      <c r="I19" s="11">
        <v>1</v>
      </c>
      <c r="J19" s="11" t="s">
        <v>18</v>
      </c>
      <c r="K19" s="9"/>
    </row>
    <row r="20" spans="1:11" s="12" customFormat="1" ht="24" customHeight="1" x14ac:dyDescent="0.3">
      <c r="A20" s="7">
        <v>16</v>
      </c>
      <c r="B20" s="7" t="s">
        <v>11</v>
      </c>
      <c r="C20" s="7" t="s">
        <v>33</v>
      </c>
      <c r="D20" s="7">
        <v>3</v>
      </c>
      <c r="E20" s="8" t="s">
        <v>35</v>
      </c>
      <c r="F20" s="9">
        <v>520</v>
      </c>
      <c r="G20" s="7">
        <v>20504</v>
      </c>
      <c r="H20" s="10">
        <v>80.089999999999989</v>
      </c>
      <c r="I20" s="11">
        <v>2</v>
      </c>
      <c r="J20" s="11" t="s">
        <v>18</v>
      </c>
      <c r="K20" s="9"/>
    </row>
    <row r="21" spans="1:11" s="12" customFormat="1" ht="24" customHeight="1" x14ac:dyDescent="0.3">
      <c r="A21" s="7">
        <v>17</v>
      </c>
      <c r="B21" s="7" t="s">
        <v>11</v>
      </c>
      <c r="C21" s="7" t="s">
        <v>33</v>
      </c>
      <c r="D21" s="7">
        <v>3</v>
      </c>
      <c r="E21" s="8" t="s">
        <v>36</v>
      </c>
      <c r="F21" s="9">
        <v>519</v>
      </c>
      <c r="G21" s="7">
        <v>20503</v>
      </c>
      <c r="H21" s="10">
        <v>79.809999999999974</v>
      </c>
      <c r="I21" s="11">
        <v>3</v>
      </c>
      <c r="J21" s="11" t="s">
        <v>18</v>
      </c>
      <c r="K21" s="9"/>
    </row>
    <row r="22" spans="1:11" s="12" customFormat="1" ht="24" customHeight="1" x14ac:dyDescent="0.3">
      <c r="A22" s="7">
        <v>18</v>
      </c>
      <c r="B22" s="7" t="s">
        <v>11</v>
      </c>
      <c r="C22" s="7" t="s">
        <v>37</v>
      </c>
      <c r="D22" s="7">
        <v>2</v>
      </c>
      <c r="E22" s="8" t="s">
        <v>38</v>
      </c>
      <c r="F22" s="9">
        <v>518</v>
      </c>
      <c r="G22" s="7">
        <v>20505</v>
      </c>
      <c r="H22" s="10">
        <v>84.25</v>
      </c>
      <c r="I22" s="11">
        <v>1</v>
      </c>
      <c r="J22" s="11" t="s">
        <v>18</v>
      </c>
      <c r="K22" s="9"/>
    </row>
    <row r="23" spans="1:11" s="12" customFormat="1" ht="24" customHeight="1" x14ac:dyDescent="0.3">
      <c r="A23" s="7">
        <v>19</v>
      </c>
      <c r="B23" s="7" t="s">
        <v>11</v>
      </c>
      <c r="C23" s="7" t="s">
        <v>37</v>
      </c>
      <c r="D23" s="7">
        <v>2</v>
      </c>
      <c r="E23" s="8" t="s">
        <v>39</v>
      </c>
      <c r="F23" s="9">
        <v>517</v>
      </c>
      <c r="G23" s="7">
        <v>20506</v>
      </c>
      <c r="H23" s="10">
        <v>82.31</v>
      </c>
      <c r="I23" s="11">
        <v>2</v>
      </c>
      <c r="J23" s="11" t="s">
        <v>18</v>
      </c>
      <c r="K23" s="9"/>
    </row>
    <row r="24" spans="1:11" s="12" customFormat="1" ht="24" customHeight="1" x14ac:dyDescent="0.3">
      <c r="A24" s="7">
        <v>20</v>
      </c>
      <c r="B24" s="7" t="s">
        <v>11</v>
      </c>
      <c r="C24" s="7" t="s">
        <v>37</v>
      </c>
      <c r="D24" s="7">
        <v>2</v>
      </c>
      <c r="E24" s="8" t="s">
        <v>40</v>
      </c>
      <c r="F24" s="9">
        <v>516</v>
      </c>
      <c r="G24" s="7">
        <v>20507</v>
      </c>
      <c r="H24" s="10">
        <v>79.37</v>
      </c>
      <c r="I24" s="11">
        <v>3</v>
      </c>
      <c r="J24" s="11" t="s">
        <v>14</v>
      </c>
      <c r="K24" s="9"/>
    </row>
    <row r="25" spans="1:11" s="12" customFormat="1" ht="24" customHeight="1" x14ac:dyDescent="0.3">
      <c r="A25" s="7">
        <v>21</v>
      </c>
      <c r="B25" s="7" t="s">
        <v>11</v>
      </c>
      <c r="C25" s="7" t="s">
        <v>41</v>
      </c>
      <c r="D25" s="7">
        <v>1</v>
      </c>
      <c r="E25" s="8" t="s">
        <v>42</v>
      </c>
      <c r="F25" s="9">
        <v>499</v>
      </c>
      <c r="G25" s="7">
        <v>20476</v>
      </c>
      <c r="H25" s="10">
        <v>78.45</v>
      </c>
      <c r="I25" s="11">
        <v>1</v>
      </c>
      <c r="J25" s="11" t="s">
        <v>18</v>
      </c>
      <c r="K25" s="9"/>
    </row>
    <row r="26" spans="1:11" s="12" customFormat="1" ht="24" customHeight="1" x14ac:dyDescent="0.3">
      <c r="A26" s="7">
        <v>22</v>
      </c>
      <c r="B26" s="7" t="s">
        <v>11</v>
      </c>
      <c r="C26" s="7" t="s">
        <v>43</v>
      </c>
      <c r="D26" s="7">
        <v>2</v>
      </c>
      <c r="E26" s="8" t="s">
        <v>44</v>
      </c>
      <c r="F26" s="9">
        <v>514</v>
      </c>
      <c r="G26" s="7">
        <v>20508</v>
      </c>
      <c r="H26" s="10">
        <v>79.34</v>
      </c>
      <c r="I26" s="11">
        <v>1</v>
      </c>
      <c r="J26" s="11" t="s">
        <v>18</v>
      </c>
      <c r="K26" s="9"/>
    </row>
    <row r="27" spans="1:11" s="12" customFormat="1" ht="24" customHeight="1" x14ac:dyDescent="0.3">
      <c r="A27" s="7">
        <v>23</v>
      </c>
      <c r="B27" s="7" t="s">
        <v>11</v>
      </c>
      <c r="C27" s="7" t="s">
        <v>45</v>
      </c>
      <c r="D27" s="7">
        <v>2</v>
      </c>
      <c r="E27" s="8" t="s">
        <v>46</v>
      </c>
      <c r="F27" s="9">
        <v>415</v>
      </c>
      <c r="G27" s="7">
        <v>20416</v>
      </c>
      <c r="H27" s="10">
        <v>81.96</v>
      </c>
      <c r="I27" s="11">
        <v>1</v>
      </c>
      <c r="J27" s="11" t="s">
        <v>18</v>
      </c>
      <c r="K27" s="9"/>
    </row>
    <row r="28" spans="1:11" s="12" customFormat="1" ht="24" customHeight="1" x14ac:dyDescent="0.3">
      <c r="A28" s="7">
        <v>24</v>
      </c>
      <c r="B28" s="7" t="s">
        <v>11</v>
      </c>
      <c r="C28" s="7" t="s">
        <v>45</v>
      </c>
      <c r="D28" s="7">
        <v>2</v>
      </c>
      <c r="E28" s="8" t="s">
        <v>47</v>
      </c>
      <c r="F28" s="9">
        <v>416</v>
      </c>
      <c r="G28" s="7">
        <v>20415</v>
      </c>
      <c r="H28" s="10">
        <v>80.7</v>
      </c>
      <c r="I28" s="11">
        <v>2</v>
      </c>
      <c r="J28" s="11" t="s">
        <v>18</v>
      </c>
      <c r="K28" s="9"/>
    </row>
    <row r="29" spans="1:11" s="12" customFormat="1" ht="24" customHeight="1" x14ac:dyDescent="0.3">
      <c r="A29" s="7">
        <v>25</v>
      </c>
      <c r="B29" s="7" t="s">
        <v>11</v>
      </c>
      <c r="C29" s="7" t="s">
        <v>48</v>
      </c>
      <c r="D29" s="7">
        <v>1</v>
      </c>
      <c r="E29" s="8" t="s">
        <v>49</v>
      </c>
      <c r="F29" s="9">
        <v>444</v>
      </c>
      <c r="G29" s="7">
        <v>20439</v>
      </c>
      <c r="H29" s="10">
        <v>85.34</v>
      </c>
      <c r="I29" s="11">
        <v>1</v>
      </c>
      <c r="J29" s="11" t="s">
        <v>18</v>
      </c>
      <c r="K29" s="9"/>
    </row>
    <row r="30" spans="1:11" s="12" customFormat="1" ht="24" customHeight="1" x14ac:dyDescent="0.3">
      <c r="A30" s="7">
        <v>26</v>
      </c>
      <c r="B30" s="7" t="s">
        <v>11</v>
      </c>
      <c r="C30" s="7" t="s">
        <v>48</v>
      </c>
      <c r="D30" s="7">
        <v>1</v>
      </c>
      <c r="E30" s="8" t="s">
        <v>50</v>
      </c>
      <c r="F30" s="9">
        <v>445</v>
      </c>
      <c r="G30" s="7">
        <v>20440</v>
      </c>
      <c r="H30" s="10">
        <v>82.920000000000016</v>
      </c>
      <c r="I30" s="11">
        <v>2</v>
      </c>
      <c r="J30" s="11" t="s">
        <v>14</v>
      </c>
      <c r="K30" s="9"/>
    </row>
    <row r="31" spans="1:11" s="12" customFormat="1" ht="24" customHeight="1" x14ac:dyDescent="0.3">
      <c r="A31" s="7">
        <v>27</v>
      </c>
      <c r="B31" s="7" t="s">
        <v>11</v>
      </c>
      <c r="C31" s="7" t="s">
        <v>48</v>
      </c>
      <c r="D31" s="7">
        <v>1</v>
      </c>
      <c r="E31" s="8" t="s">
        <v>51</v>
      </c>
      <c r="F31" s="9">
        <v>443</v>
      </c>
      <c r="G31" s="7">
        <v>20442</v>
      </c>
      <c r="H31" s="10">
        <v>80.649999999999977</v>
      </c>
      <c r="I31" s="11">
        <v>3</v>
      </c>
      <c r="J31" s="11" t="s">
        <v>14</v>
      </c>
      <c r="K31" s="9"/>
    </row>
    <row r="32" spans="1:11" s="12" customFormat="1" ht="24" customHeight="1" x14ac:dyDescent="0.3">
      <c r="A32" s="7">
        <v>28</v>
      </c>
      <c r="B32" s="7" t="s">
        <v>11</v>
      </c>
      <c r="C32" s="7" t="s">
        <v>48</v>
      </c>
      <c r="D32" s="7">
        <v>1</v>
      </c>
      <c r="E32" s="8" t="s">
        <v>52</v>
      </c>
      <c r="F32" s="9">
        <v>442</v>
      </c>
      <c r="G32" s="7">
        <v>20441</v>
      </c>
      <c r="H32" s="10">
        <v>80.41</v>
      </c>
      <c r="I32" s="11">
        <v>4</v>
      </c>
      <c r="J32" s="11" t="s">
        <v>14</v>
      </c>
      <c r="K32" s="9"/>
    </row>
    <row r="33" spans="1:11" s="12" customFormat="1" ht="24" customHeight="1" x14ac:dyDescent="0.3">
      <c r="A33" s="7">
        <v>29</v>
      </c>
      <c r="B33" s="7" t="s">
        <v>11</v>
      </c>
      <c r="C33" s="7" t="s">
        <v>48</v>
      </c>
      <c r="D33" s="7">
        <v>1</v>
      </c>
      <c r="E33" s="8" t="s">
        <v>53</v>
      </c>
      <c r="F33" s="9"/>
      <c r="G33" s="7">
        <v>20438</v>
      </c>
      <c r="H33" s="10">
        <v>0</v>
      </c>
      <c r="I33" s="11"/>
      <c r="J33" s="11" t="s">
        <v>14</v>
      </c>
      <c r="K33" s="9" t="s">
        <v>15</v>
      </c>
    </row>
    <row r="34" spans="1:11" s="12" customFormat="1" ht="24" customHeight="1" x14ac:dyDescent="0.3">
      <c r="A34" s="7">
        <v>30</v>
      </c>
      <c r="B34" s="7" t="s">
        <v>11</v>
      </c>
      <c r="C34" s="7" t="s">
        <v>54</v>
      </c>
      <c r="D34" s="7">
        <v>1</v>
      </c>
      <c r="E34" s="8" t="s">
        <v>55</v>
      </c>
      <c r="F34" s="9">
        <v>473</v>
      </c>
      <c r="G34" s="7">
        <v>20466</v>
      </c>
      <c r="H34" s="10">
        <v>84.109999999999985</v>
      </c>
      <c r="I34" s="11">
        <v>1</v>
      </c>
      <c r="J34" s="11" t="s">
        <v>18</v>
      </c>
      <c r="K34" s="9"/>
    </row>
    <row r="35" spans="1:11" s="12" customFormat="1" ht="24" customHeight="1" x14ac:dyDescent="0.3">
      <c r="A35" s="7">
        <v>31</v>
      </c>
      <c r="B35" s="7" t="s">
        <v>11</v>
      </c>
      <c r="C35" s="7" t="s">
        <v>54</v>
      </c>
      <c r="D35" s="7">
        <v>1</v>
      </c>
      <c r="E35" s="8" t="s">
        <v>56</v>
      </c>
      <c r="F35" s="9">
        <v>471</v>
      </c>
      <c r="G35" s="7">
        <v>20465</v>
      </c>
      <c r="H35" s="10">
        <v>82.02000000000001</v>
      </c>
      <c r="I35" s="11">
        <v>2</v>
      </c>
      <c r="J35" s="11" t="s">
        <v>14</v>
      </c>
      <c r="K35" s="9"/>
    </row>
    <row r="36" spans="1:11" s="12" customFormat="1" ht="24" customHeight="1" x14ac:dyDescent="0.3">
      <c r="A36" s="7">
        <v>32</v>
      </c>
      <c r="B36" s="7" t="s">
        <v>11</v>
      </c>
      <c r="C36" s="7" t="s">
        <v>54</v>
      </c>
      <c r="D36" s="7">
        <v>1</v>
      </c>
      <c r="E36" s="8" t="s">
        <v>57</v>
      </c>
      <c r="F36" s="9">
        <v>474</v>
      </c>
      <c r="G36" s="7">
        <v>20467</v>
      </c>
      <c r="H36" s="10">
        <v>81.81</v>
      </c>
      <c r="I36" s="11">
        <v>3</v>
      </c>
      <c r="J36" s="11" t="s">
        <v>14</v>
      </c>
      <c r="K36" s="9"/>
    </row>
    <row r="37" spans="1:11" s="12" customFormat="1" ht="24" customHeight="1" x14ac:dyDescent="0.3">
      <c r="A37" s="7">
        <v>33</v>
      </c>
      <c r="B37" s="7" t="s">
        <v>11</v>
      </c>
      <c r="C37" s="7" t="s">
        <v>54</v>
      </c>
      <c r="D37" s="7">
        <v>1</v>
      </c>
      <c r="E37" s="8" t="s">
        <v>58</v>
      </c>
      <c r="F37" s="9">
        <v>472</v>
      </c>
      <c r="G37" s="7">
        <v>20464</v>
      </c>
      <c r="H37" s="10">
        <v>79.419999999999987</v>
      </c>
      <c r="I37" s="11">
        <v>4</v>
      </c>
      <c r="J37" s="11" t="s">
        <v>14</v>
      </c>
      <c r="K37" s="9"/>
    </row>
    <row r="38" spans="1:11" s="12" customFormat="1" ht="24" customHeight="1" x14ac:dyDescent="0.3">
      <c r="A38" s="7">
        <v>34</v>
      </c>
      <c r="B38" s="7" t="s">
        <v>11</v>
      </c>
      <c r="C38" s="7" t="s">
        <v>54</v>
      </c>
      <c r="D38" s="7">
        <v>1</v>
      </c>
      <c r="E38" s="8" t="s">
        <v>59</v>
      </c>
      <c r="F38" s="9"/>
      <c r="G38" s="7">
        <v>20468</v>
      </c>
      <c r="H38" s="10">
        <v>0</v>
      </c>
      <c r="I38" s="11"/>
      <c r="J38" s="11" t="s">
        <v>14</v>
      </c>
      <c r="K38" s="9" t="s">
        <v>15</v>
      </c>
    </row>
    <row r="39" spans="1:11" s="12" customFormat="1" ht="24" customHeight="1" x14ac:dyDescent="0.3">
      <c r="A39" s="7">
        <v>35</v>
      </c>
      <c r="B39" s="7" t="s">
        <v>11</v>
      </c>
      <c r="C39" s="7" t="s">
        <v>60</v>
      </c>
      <c r="D39" s="7">
        <v>1</v>
      </c>
      <c r="E39" s="8" t="s">
        <v>61</v>
      </c>
      <c r="F39" s="9"/>
      <c r="G39" s="7">
        <v>20102</v>
      </c>
      <c r="H39" s="10">
        <v>0</v>
      </c>
      <c r="I39" s="11"/>
      <c r="J39" s="11" t="s">
        <v>14</v>
      </c>
      <c r="K39" s="9" t="s">
        <v>15</v>
      </c>
    </row>
    <row r="40" spans="1:11" s="12" customFormat="1" ht="24" customHeight="1" x14ac:dyDescent="0.3">
      <c r="A40" s="7">
        <v>36</v>
      </c>
      <c r="B40" s="7" t="s">
        <v>11</v>
      </c>
      <c r="C40" s="7" t="s">
        <v>62</v>
      </c>
      <c r="D40" s="7">
        <v>1</v>
      </c>
      <c r="E40" s="8" t="s">
        <v>63</v>
      </c>
      <c r="F40" s="9">
        <v>341</v>
      </c>
      <c r="G40" s="7">
        <v>20346</v>
      </c>
      <c r="H40" s="10">
        <v>80.009999999999991</v>
      </c>
      <c r="I40" s="11">
        <v>1</v>
      </c>
      <c r="J40" s="11" t="s">
        <v>18</v>
      </c>
      <c r="K40" s="9"/>
    </row>
    <row r="41" spans="1:11" s="12" customFormat="1" ht="24" customHeight="1" x14ac:dyDescent="0.3">
      <c r="A41" s="7">
        <v>37</v>
      </c>
      <c r="B41" s="7" t="s">
        <v>64</v>
      </c>
      <c r="C41" s="7" t="s">
        <v>65</v>
      </c>
      <c r="D41" s="7">
        <v>1</v>
      </c>
      <c r="E41" s="8" t="s">
        <v>66</v>
      </c>
      <c r="F41" s="9">
        <v>541</v>
      </c>
      <c r="G41" s="7">
        <v>20530</v>
      </c>
      <c r="H41" s="10">
        <v>79.11</v>
      </c>
      <c r="I41" s="11">
        <v>1</v>
      </c>
      <c r="J41" s="11" t="s">
        <v>18</v>
      </c>
      <c r="K41" s="9"/>
    </row>
    <row r="42" spans="1:11" s="12" customFormat="1" ht="24" customHeight="1" x14ac:dyDescent="0.3">
      <c r="A42" s="7">
        <v>38</v>
      </c>
      <c r="B42" s="7" t="s">
        <v>67</v>
      </c>
      <c r="C42" s="7" t="s">
        <v>68</v>
      </c>
      <c r="D42" s="7">
        <v>1</v>
      </c>
      <c r="E42" s="8" t="s">
        <v>69</v>
      </c>
      <c r="F42" s="9">
        <v>479</v>
      </c>
      <c r="G42" s="7">
        <v>20477</v>
      </c>
      <c r="H42" s="10">
        <v>72.720000000000013</v>
      </c>
      <c r="I42" s="11">
        <v>1</v>
      </c>
      <c r="J42" s="11" t="s">
        <v>18</v>
      </c>
      <c r="K42" s="9"/>
    </row>
    <row r="43" spans="1:11" s="12" customFormat="1" ht="24" customHeight="1" x14ac:dyDescent="0.3">
      <c r="A43" s="7">
        <v>39</v>
      </c>
      <c r="B43" s="7" t="s">
        <v>70</v>
      </c>
      <c r="C43" s="7" t="s">
        <v>71</v>
      </c>
      <c r="D43" s="7">
        <v>1</v>
      </c>
      <c r="E43" s="8" t="s">
        <v>72</v>
      </c>
      <c r="F43" s="9">
        <v>540</v>
      </c>
      <c r="G43" s="7">
        <v>20531</v>
      </c>
      <c r="H43" s="10">
        <v>76.610000000000014</v>
      </c>
      <c r="I43" s="11">
        <v>1</v>
      </c>
      <c r="J43" s="11" t="s">
        <v>18</v>
      </c>
      <c r="K43" s="9"/>
    </row>
    <row r="44" spans="1:11" s="12" customFormat="1" ht="24" customHeight="1" x14ac:dyDescent="0.3">
      <c r="A44" s="7">
        <v>40</v>
      </c>
      <c r="B44" s="7" t="s">
        <v>70</v>
      </c>
      <c r="C44" s="7" t="s">
        <v>73</v>
      </c>
      <c r="D44" s="7">
        <v>1</v>
      </c>
      <c r="E44" s="8" t="s">
        <v>74</v>
      </c>
      <c r="F44" s="9">
        <v>496</v>
      </c>
      <c r="G44" s="7">
        <v>20478</v>
      </c>
      <c r="H44" s="10">
        <v>85.21</v>
      </c>
      <c r="I44" s="11">
        <v>1</v>
      </c>
      <c r="J44" s="11" t="s">
        <v>18</v>
      </c>
      <c r="K44" s="9"/>
    </row>
    <row r="45" spans="1:11" s="12" customFormat="1" ht="24" customHeight="1" x14ac:dyDescent="0.3">
      <c r="A45" s="7">
        <v>41</v>
      </c>
      <c r="B45" s="7" t="s">
        <v>70</v>
      </c>
      <c r="C45" s="7" t="s">
        <v>73</v>
      </c>
      <c r="D45" s="7">
        <v>1</v>
      </c>
      <c r="E45" s="8" t="s">
        <v>75</v>
      </c>
      <c r="F45" s="9">
        <v>486</v>
      </c>
      <c r="G45" s="7">
        <v>20480</v>
      </c>
      <c r="H45" s="10">
        <v>78.69</v>
      </c>
      <c r="I45" s="11">
        <v>2</v>
      </c>
      <c r="J45" s="11" t="s">
        <v>14</v>
      </c>
      <c r="K45" s="9"/>
    </row>
    <row r="46" spans="1:11" s="12" customFormat="1" ht="24" customHeight="1" x14ac:dyDescent="0.3">
      <c r="A46" s="7">
        <v>42</v>
      </c>
      <c r="B46" s="7" t="s">
        <v>70</v>
      </c>
      <c r="C46" s="7" t="s">
        <v>73</v>
      </c>
      <c r="D46" s="7">
        <v>1</v>
      </c>
      <c r="E46" s="8" t="s">
        <v>76</v>
      </c>
      <c r="F46" s="9">
        <v>488</v>
      </c>
      <c r="G46" s="7">
        <v>20479</v>
      </c>
      <c r="H46" s="10">
        <v>75.299999999999983</v>
      </c>
      <c r="I46" s="11">
        <v>3</v>
      </c>
      <c r="J46" s="11" t="s">
        <v>14</v>
      </c>
      <c r="K46" s="9"/>
    </row>
    <row r="47" spans="1:11" s="12" customFormat="1" ht="24" customHeight="1" x14ac:dyDescent="0.3">
      <c r="A47" s="7">
        <v>43</v>
      </c>
      <c r="B47" s="7" t="s">
        <v>70</v>
      </c>
      <c r="C47" s="7" t="s">
        <v>77</v>
      </c>
      <c r="D47" s="7">
        <v>1</v>
      </c>
      <c r="E47" s="8" t="s">
        <v>78</v>
      </c>
      <c r="F47" s="9">
        <v>384</v>
      </c>
      <c r="G47" s="7">
        <v>20353</v>
      </c>
      <c r="H47" s="10">
        <v>76.470000000000013</v>
      </c>
      <c r="I47" s="11">
        <v>1</v>
      </c>
      <c r="J47" s="11" t="s">
        <v>18</v>
      </c>
      <c r="K47" s="9"/>
    </row>
    <row r="48" spans="1:11" s="12" customFormat="1" ht="24" customHeight="1" x14ac:dyDescent="0.3">
      <c r="A48" s="7">
        <v>44</v>
      </c>
      <c r="B48" s="7" t="s">
        <v>70</v>
      </c>
      <c r="C48" s="7" t="s">
        <v>77</v>
      </c>
      <c r="D48" s="7">
        <v>1</v>
      </c>
      <c r="E48" s="8" t="s">
        <v>79</v>
      </c>
      <c r="F48" s="9">
        <v>380</v>
      </c>
      <c r="G48" s="7">
        <v>20352</v>
      </c>
      <c r="H48" s="10">
        <v>75.430000000000007</v>
      </c>
      <c r="I48" s="11">
        <v>2</v>
      </c>
      <c r="J48" s="11" t="s">
        <v>14</v>
      </c>
      <c r="K48" s="9"/>
    </row>
    <row r="49" spans="1:11" s="12" customFormat="1" ht="24" customHeight="1" x14ac:dyDescent="0.3">
      <c r="A49" s="7">
        <v>45</v>
      </c>
      <c r="B49" s="7" t="s">
        <v>80</v>
      </c>
      <c r="C49" s="7" t="s">
        <v>81</v>
      </c>
      <c r="D49" s="7">
        <v>2</v>
      </c>
      <c r="E49" s="8" t="s">
        <v>82</v>
      </c>
      <c r="F49" s="9">
        <v>119</v>
      </c>
      <c r="G49" s="7">
        <v>20104</v>
      </c>
      <c r="H49" s="10">
        <v>79.439999999999984</v>
      </c>
      <c r="I49" s="11">
        <v>1</v>
      </c>
      <c r="J49" s="11" t="s">
        <v>18</v>
      </c>
      <c r="K49" s="9"/>
    </row>
    <row r="50" spans="1:11" s="12" customFormat="1" ht="24" customHeight="1" x14ac:dyDescent="0.3">
      <c r="A50" s="7">
        <v>46</v>
      </c>
      <c r="B50" s="7" t="s">
        <v>80</v>
      </c>
      <c r="C50" s="7" t="s">
        <v>81</v>
      </c>
      <c r="D50" s="7">
        <v>2</v>
      </c>
      <c r="E50" s="8" t="s">
        <v>83</v>
      </c>
      <c r="F50" s="9">
        <v>122</v>
      </c>
      <c r="G50" s="7">
        <v>20103</v>
      </c>
      <c r="H50" s="10">
        <v>78.17</v>
      </c>
      <c r="I50" s="11">
        <v>2</v>
      </c>
      <c r="J50" s="11" t="s">
        <v>18</v>
      </c>
      <c r="K50" s="9"/>
    </row>
    <row r="51" spans="1:11" s="12" customFormat="1" ht="24" customHeight="1" x14ac:dyDescent="0.3">
      <c r="A51" s="7">
        <v>47</v>
      </c>
      <c r="B51" s="7" t="s">
        <v>80</v>
      </c>
      <c r="C51" s="7" t="s">
        <v>84</v>
      </c>
      <c r="D51" s="7">
        <v>1</v>
      </c>
      <c r="E51" s="8" t="s">
        <v>85</v>
      </c>
      <c r="F51" s="9">
        <v>175</v>
      </c>
      <c r="G51" s="7">
        <v>20177</v>
      </c>
      <c r="H51" s="10">
        <v>82.170000000000016</v>
      </c>
      <c r="I51" s="11">
        <v>1</v>
      </c>
      <c r="J51" s="11" t="s">
        <v>18</v>
      </c>
      <c r="K51" s="9"/>
    </row>
    <row r="52" spans="1:11" s="12" customFormat="1" ht="24" customHeight="1" x14ac:dyDescent="0.3">
      <c r="A52" s="7">
        <v>48</v>
      </c>
      <c r="B52" s="7" t="s">
        <v>80</v>
      </c>
      <c r="C52" s="7" t="s">
        <v>84</v>
      </c>
      <c r="D52" s="7">
        <v>1</v>
      </c>
      <c r="E52" s="8" t="s">
        <v>86</v>
      </c>
      <c r="F52" s="9">
        <v>176</v>
      </c>
      <c r="G52" s="7">
        <v>20178</v>
      </c>
      <c r="H52" s="10">
        <v>80.350000000000009</v>
      </c>
      <c r="I52" s="11">
        <v>2</v>
      </c>
      <c r="J52" s="11" t="s">
        <v>14</v>
      </c>
      <c r="K52" s="9"/>
    </row>
    <row r="53" spans="1:11" s="12" customFormat="1" ht="24" customHeight="1" x14ac:dyDescent="0.3">
      <c r="A53" s="7">
        <v>49</v>
      </c>
      <c r="B53" s="7" t="s">
        <v>80</v>
      </c>
      <c r="C53" s="7" t="s">
        <v>87</v>
      </c>
      <c r="D53" s="7">
        <v>1</v>
      </c>
      <c r="E53" s="8" t="s">
        <v>88</v>
      </c>
      <c r="F53" s="9">
        <v>507</v>
      </c>
      <c r="G53" s="7">
        <v>20509</v>
      </c>
      <c r="H53" s="10">
        <v>81.98</v>
      </c>
      <c r="I53" s="11">
        <v>1</v>
      </c>
      <c r="J53" s="11" t="s">
        <v>18</v>
      </c>
      <c r="K53" s="9"/>
    </row>
    <row r="54" spans="1:11" s="12" customFormat="1" ht="24" customHeight="1" x14ac:dyDescent="0.3">
      <c r="A54" s="7">
        <v>50</v>
      </c>
      <c r="B54" s="7" t="s">
        <v>80</v>
      </c>
      <c r="C54" s="7" t="s">
        <v>87</v>
      </c>
      <c r="D54" s="7">
        <v>1</v>
      </c>
      <c r="E54" s="8" t="s">
        <v>89</v>
      </c>
      <c r="F54" s="9">
        <v>511</v>
      </c>
      <c r="G54" s="7">
        <v>20510</v>
      </c>
      <c r="H54" s="10">
        <v>81.5</v>
      </c>
      <c r="I54" s="11">
        <v>2</v>
      </c>
      <c r="J54" s="11" t="s">
        <v>14</v>
      </c>
      <c r="K54" s="9"/>
    </row>
    <row r="55" spans="1:11" s="12" customFormat="1" ht="24" customHeight="1" x14ac:dyDescent="0.3">
      <c r="A55" s="7">
        <v>51</v>
      </c>
      <c r="B55" s="7" t="s">
        <v>80</v>
      </c>
      <c r="C55" s="7" t="s">
        <v>90</v>
      </c>
      <c r="D55" s="7">
        <v>1</v>
      </c>
      <c r="E55" s="8" t="s">
        <v>91</v>
      </c>
      <c r="F55" s="9">
        <v>523</v>
      </c>
      <c r="G55" s="7">
        <v>20511</v>
      </c>
      <c r="H55" s="10">
        <v>84.189999999999984</v>
      </c>
      <c r="I55" s="11">
        <v>1</v>
      </c>
      <c r="J55" s="11" t="s">
        <v>18</v>
      </c>
      <c r="K55" s="9"/>
    </row>
    <row r="56" spans="1:11" s="12" customFormat="1" ht="24" customHeight="1" x14ac:dyDescent="0.3">
      <c r="A56" s="7">
        <v>52</v>
      </c>
      <c r="B56" s="7" t="s">
        <v>80</v>
      </c>
      <c r="C56" s="7" t="s">
        <v>92</v>
      </c>
      <c r="D56" s="7">
        <v>1</v>
      </c>
      <c r="E56" s="8" t="s">
        <v>93</v>
      </c>
      <c r="F56" s="9">
        <v>538</v>
      </c>
      <c r="G56" s="7">
        <v>20532</v>
      </c>
      <c r="H56" s="10">
        <v>80.02000000000001</v>
      </c>
      <c r="I56" s="11">
        <v>1</v>
      </c>
      <c r="J56" s="11" t="s">
        <v>18</v>
      </c>
      <c r="K56" s="9"/>
    </row>
    <row r="57" spans="1:11" s="12" customFormat="1" ht="24" customHeight="1" x14ac:dyDescent="0.3">
      <c r="A57" s="7">
        <v>53</v>
      </c>
      <c r="B57" s="7" t="s">
        <v>80</v>
      </c>
      <c r="C57" s="7" t="s">
        <v>94</v>
      </c>
      <c r="D57" s="7">
        <v>1</v>
      </c>
      <c r="E57" s="8" t="s">
        <v>95</v>
      </c>
      <c r="F57" s="9">
        <v>483</v>
      </c>
      <c r="G57" s="7">
        <v>20481</v>
      </c>
      <c r="H57" s="10">
        <v>75.81</v>
      </c>
      <c r="I57" s="11">
        <v>1</v>
      </c>
      <c r="J57" s="11" t="s">
        <v>18</v>
      </c>
      <c r="K57" s="9"/>
    </row>
    <row r="58" spans="1:11" s="12" customFormat="1" ht="24" customHeight="1" x14ac:dyDescent="0.3">
      <c r="A58" s="7">
        <v>54</v>
      </c>
      <c r="B58" s="7" t="s">
        <v>80</v>
      </c>
      <c r="C58" s="7" t="s">
        <v>96</v>
      </c>
      <c r="D58" s="7">
        <v>1</v>
      </c>
      <c r="E58" s="8" t="s">
        <v>97</v>
      </c>
      <c r="F58" s="9">
        <v>417</v>
      </c>
      <c r="G58" s="7">
        <v>20419</v>
      </c>
      <c r="H58" s="10">
        <v>81.349999999999994</v>
      </c>
      <c r="I58" s="11">
        <v>1</v>
      </c>
      <c r="J58" s="11" t="s">
        <v>18</v>
      </c>
      <c r="K58" s="9"/>
    </row>
    <row r="59" spans="1:11" s="12" customFormat="1" ht="24" customHeight="1" x14ac:dyDescent="0.3">
      <c r="A59" s="7">
        <v>55</v>
      </c>
      <c r="B59" s="7" t="s">
        <v>80</v>
      </c>
      <c r="C59" s="7" t="s">
        <v>96</v>
      </c>
      <c r="D59" s="7">
        <v>1</v>
      </c>
      <c r="E59" s="8" t="s">
        <v>98</v>
      </c>
      <c r="F59" s="9">
        <v>430</v>
      </c>
      <c r="G59" s="7">
        <v>20418</v>
      </c>
      <c r="H59" s="10">
        <v>79.469999999999985</v>
      </c>
      <c r="I59" s="11">
        <v>2</v>
      </c>
      <c r="J59" s="11" t="s">
        <v>14</v>
      </c>
      <c r="K59" s="9"/>
    </row>
    <row r="60" spans="1:11" s="12" customFormat="1" ht="24" customHeight="1" x14ac:dyDescent="0.3">
      <c r="A60" s="7">
        <v>56</v>
      </c>
      <c r="B60" s="7" t="s">
        <v>80</v>
      </c>
      <c r="C60" s="7" t="s">
        <v>96</v>
      </c>
      <c r="D60" s="7">
        <v>1</v>
      </c>
      <c r="E60" s="8" t="s">
        <v>99</v>
      </c>
      <c r="F60" s="9">
        <v>424</v>
      </c>
      <c r="G60" s="7">
        <v>20417</v>
      </c>
      <c r="H60" s="10">
        <v>78.63</v>
      </c>
      <c r="I60" s="11">
        <v>3</v>
      </c>
      <c r="J60" s="11" t="s">
        <v>14</v>
      </c>
      <c r="K60" s="9"/>
    </row>
    <row r="61" spans="1:11" s="12" customFormat="1" ht="24" customHeight="1" x14ac:dyDescent="0.3">
      <c r="A61" s="7">
        <v>57</v>
      </c>
      <c r="B61" s="7" t="s">
        <v>80</v>
      </c>
      <c r="C61" s="7" t="s">
        <v>96</v>
      </c>
      <c r="D61" s="7">
        <v>1</v>
      </c>
      <c r="E61" s="8" t="s">
        <v>100</v>
      </c>
      <c r="F61" s="9">
        <v>435</v>
      </c>
      <c r="G61" s="7">
        <v>20420</v>
      </c>
      <c r="H61" s="10">
        <v>77.499999999999986</v>
      </c>
      <c r="I61" s="11">
        <v>4</v>
      </c>
      <c r="J61" s="11" t="s">
        <v>14</v>
      </c>
      <c r="K61" s="9"/>
    </row>
    <row r="62" spans="1:11" s="12" customFormat="1" ht="24" customHeight="1" x14ac:dyDescent="0.3">
      <c r="A62" s="7">
        <v>58</v>
      </c>
      <c r="B62" s="7" t="s">
        <v>101</v>
      </c>
      <c r="C62" s="7" t="s">
        <v>102</v>
      </c>
      <c r="D62" s="7">
        <v>1</v>
      </c>
      <c r="E62" s="8" t="s">
        <v>103</v>
      </c>
      <c r="F62" s="9">
        <v>505</v>
      </c>
      <c r="G62" s="7">
        <v>20512</v>
      </c>
      <c r="H62" s="10">
        <v>71.63000000000001</v>
      </c>
      <c r="I62" s="11">
        <v>1</v>
      </c>
      <c r="J62" s="11" t="s">
        <v>18</v>
      </c>
      <c r="K62" s="9"/>
    </row>
    <row r="63" spans="1:11" s="12" customFormat="1" ht="24" customHeight="1" x14ac:dyDescent="0.3">
      <c r="A63" s="7">
        <v>59</v>
      </c>
      <c r="B63" s="7" t="s">
        <v>101</v>
      </c>
      <c r="C63" s="7" t="s">
        <v>104</v>
      </c>
      <c r="D63" s="7">
        <v>1</v>
      </c>
      <c r="E63" s="8" t="s">
        <v>105</v>
      </c>
      <c r="F63" s="9">
        <v>421</v>
      </c>
      <c r="G63" s="7">
        <v>20421</v>
      </c>
      <c r="H63" s="10">
        <v>85.14</v>
      </c>
      <c r="I63" s="11">
        <v>1</v>
      </c>
      <c r="J63" s="11" t="s">
        <v>18</v>
      </c>
      <c r="K63" s="9"/>
    </row>
    <row r="64" spans="1:11" s="12" customFormat="1" ht="24" customHeight="1" x14ac:dyDescent="0.3">
      <c r="A64" s="7">
        <v>60</v>
      </c>
      <c r="B64" s="7" t="s">
        <v>101</v>
      </c>
      <c r="C64" s="7" t="s">
        <v>104</v>
      </c>
      <c r="D64" s="7">
        <v>1</v>
      </c>
      <c r="E64" s="8" t="s">
        <v>106</v>
      </c>
      <c r="F64" s="9">
        <v>427</v>
      </c>
      <c r="G64" s="7">
        <v>20422</v>
      </c>
      <c r="H64" s="10">
        <v>79.89</v>
      </c>
      <c r="I64" s="11">
        <v>2</v>
      </c>
      <c r="J64" s="11" t="s">
        <v>14</v>
      </c>
      <c r="K64" s="9"/>
    </row>
    <row r="65" spans="1:11" s="12" customFormat="1" ht="24" customHeight="1" x14ac:dyDescent="0.3">
      <c r="A65" s="7">
        <v>61</v>
      </c>
      <c r="B65" s="7" t="s">
        <v>101</v>
      </c>
      <c r="C65" s="7" t="s">
        <v>104</v>
      </c>
      <c r="D65" s="7">
        <v>1</v>
      </c>
      <c r="E65" s="8" t="s">
        <v>107</v>
      </c>
      <c r="F65" s="9">
        <v>420</v>
      </c>
      <c r="G65" s="7">
        <v>20423</v>
      </c>
      <c r="H65" s="10">
        <v>76.02000000000001</v>
      </c>
      <c r="I65" s="11">
        <v>3</v>
      </c>
      <c r="J65" s="11" t="s">
        <v>14</v>
      </c>
      <c r="K65" s="9"/>
    </row>
    <row r="66" spans="1:11" s="12" customFormat="1" ht="24" customHeight="1" x14ac:dyDescent="0.3">
      <c r="A66" s="7">
        <v>62</v>
      </c>
      <c r="B66" s="7" t="s">
        <v>108</v>
      </c>
      <c r="C66" s="7" t="s">
        <v>109</v>
      </c>
      <c r="D66" s="7">
        <v>1</v>
      </c>
      <c r="E66" s="8" t="s">
        <v>110</v>
      </c>
      <c r="F66" s="9">
        <v>484</v>
      </c>
      <c r="G66" s="7">
        <v>20482</v>
      </c>
      <c r="H66" s="10">
        <v>78.899999999999991</v>
      </c>
      <c r="I66" s="11">
        <v>1</v>
      </c>
      <c r="J66" s="11" t="s">
        <v>18</v>
      </c>
      <c r="K66" s="9"/>
    </row>
    <row r="67" spans="1:11" s="12" customFormat="1" ht="24" customHeight="1" x14ac:dyDescent="0.3">
      <c r="A67" s="7">
        <v>63</v>
      </c>
      <c r="B67" s="7" t="s">
        <v>111</v>
      </c>
      <c r="C67" s="7" t="s">
        <v>112</v>
      </c>
      <c r="D67" s="7">
        <v>2</v>
      </c>
      <c r="E67" s="8" t="s">
        <v>113</v>
      </c>
      <c r="F67" s="9">
        <v>504</v>
      </c>
      <c r="G67" s="7">
        <v>20513</v>
      </c>
      <c r="H67" s="10">
        <v>83.39</v>
      </c>
      <c r="I67" s="11">
        <v>1</v>
      </c>
      <c r="J67" s="11" t="s">
        <v>18</v>
      </c>
      <c r="K67" s="9"/>
    </row>
    <row r="68" spans="1:11" s="12" customFormat="1" ht="24" customHeight="1" x14ac:dyDescent="0.3">
      <c r="A68" s="7">
        <v>64</v>
      </c>
      <c r="B68" s="7" t="s">
        <v>111</v>
      </c>
      <c r="C68" s="7" t="s">
        <v>112</v>
      </c>
      <c r="D68" s="7">
        <v>2</v>
      </c>
      <c r="E68" s="8" t="s">
        <v>114</v>
      </c>
      <c r="F68" s="9">
        <v>506</v>
      </c>
      <c r="G68" s="7">
        <v>20514</v>
      </c>
      <c r="H68" s="10">
        <v>80.98</v>
      </c>
      <c r="I68" s="11">
        <v>2</v>
      </c>
      <c r="J68" s="11" t="s">
        <v>18</v>
      </c>
      <c r="K68" s="9"/>
    </row>
    <row r="69" spans="1:11" s="12" customFormat="1" ht="24" customHeight="1" x14ac:dyDescent="0.3">
      <c r="A69" s="7">
        <v>65</v>
      </c>
      <c r="B69" s="7" t="s">
        <v>111</v>
      </c>
      <c r="C69" s="7" t="s">
        <v>112</v>
      </c>
      <c r="D69" s="7">
        <v>2</v>
      </c>
      <c r="E69" s="8" t="s">
        <v>115</v>
      </c>
      <c r="F69" s="9">
        <v>509</v>
      </c>
      <c r="G69" s="7">
        <v>20515</v>
      </c>
      <c r="H69" s="10">
        <v>73.680000000000007</v>
      </c>
      <c r="I69" s="11">
        <v>3</v>
      </c>
      <c r="J69" s="11" t="s">
        <v>14</v>
      </c>
      <c r="K69" s="9"/>
    </row>
    <row r="70" spans="1:11" s="12" customFormat="1" ht="24" customHeight="1" x14ac:dyDescent="0.3">
      <c r="A70" s="7">
        <v>66</v>
      </c>
      <c r="B70" s="7" t="s">
        <v>111</v>
      </c>
      <c r="C70" s="7" t="s">
        <v>116</v>
      </c>
      <c r="D70" s="7">
        <v>2</v>
      </c>
      <c r="E70" s="8" t="s">
        <v>117</v>
      </c>
      <c r="F70" s="9">
        <v>539</v>
      </c>
      <c r="G70" s="7">
        <v>20533</v>
      </c>
      <c r="H70" s="10">
        <v>79.559999999999988</v>
      </c>
      <c r="I70" s="11">
        <v>1</v>
      </c>
      <c r="J70" s="11" t="s">
        <v>18</v>
      </c>
      <c r="K70" s="9"/>
    </row>
    <row r="71" spans="1:11" s="12" customFormat="1" ht="24" customHeight="1" x14ac:dyDescent="0.3">
      <c r="A71" s="7">
        <v>67</v>
      </c>
      <c r="B71" s="7" t="s">
        <v>111</v>
      </c>
      <c r="C71" s="7" t="s">
        <v>116</v>
      </c>
      <c r="D71" s="7">
        <v>2</v>
      </c>
      <c r="E71" s="8" t="s">
        <v>118</v>
      </c>
      <c r="F71" s="9">
        <v>537</v>
      </c>
      <c r="G71" s="7">
        <v>20534</v>
      </c>
      <c r="H71" s="10">
        <v>76.83</v>
      </c>
      <c r="I71" s="11">
        <v>2</v>
      </c>
      <c r="J71" s="11" t="s">
        <v>18</v>
      </c>
      <c r="K71" s="9"/>
    </row>
    <row r="72" spans="1:11" s="12" customFormat="1" ht="24" customHeight="1" x14ac:dyDescent="0.3">
      <c r="A72" s="7">
        <v>68</v>
      </c>
      <c r="B72" s="7" t="s">
        <v>111</v>
      </c>
      <c r="C72" s="7" t="s">
        <v>119</v>
      </c>
      <c r="D72" s="7">
        <v>1</v>
      </c>
      <c r="E72" s="8" t="s">
        <v>120</v>
      </c>
      <c r="F72" s="9">
        <v>439</v>
      </c>
      <c r="G72" s="7">
        <v>20443</v>
      </c>
      <c r="H72" s="10">
        <v>82.47</v>
      </c>
      <c r="I72" s="11">
        <v>1</v>
      </c>
      <c r="J72" s="11" t="s">
        <v>18</v>
      </c>
      <c r="K72" s="9"/>
    </row>
    <row r="73" spans="1:11" s="12" customFormat="1" ht="24" customHeight="1" x14ac:dyDescent="0.3">
      <c r="A73" s="7">
        <v>69</v>
      </c>
      <c r="B73" s="7" t="s">
        <v>111</v>
      </c>
      <c r="C73" s="7" t="s">
        <v>119</v>
      </c>
      <c r="D73" s="7">
        <v>1</v>
      </c>
      <c r="E73" s="8" t="s">
        <v>121</v>
      </c>
      <c r="F73" s="9">
        <v>441</v>
      </c>
      <c r="G73" s="7">
        <v>20444</v>
      </c>
      <c r="H73" s="10">
        <v>74.199999999999989</v>
      </c>
      <c r="I73" s="11">
        <v>2</v>
      </c>
      <c r="J73" s="11" t="s">
        <v>14</v>
      </c>
      <c r="K73" s="9"/>
    </row>
    <row r="74" spans="1:11" s="12" customFormat="1" ht="24" customHeight="1" x14ac:dyDescent="0.3">
      <c r="A74" s="7">
        <v>70</v>
      </c>
      <c r="B74" s="7" t="s">
        <v>122</v>
      </c>
      <c r="C74" s="7" t="s">
        <v>123</v>
      </c>
      <c r="D74" s="7">
        <v>1</v>
      </c>
      <c r="E74" s="8" t="s">
        <v>124</v>
      </c>
      <c r="F74" s="9">
        <v>502</v>
      </c>
      <c r="G74" s="7">
        <v>20516</v>
      </c>
      <c r="H74" s="10">
        <v>78</v>
      </c>
      <c r="I74" s="11">
        <v>1</v>
      </c>
      <c r="J74" s="11" t="s">
        <v>18</v>
      </c>
      <c r="K74" s="9"/>
    </row>
    <row r="75" spans="1:11" s="12" customFormat="1" ht="24" customHeight="1" x14ac:dyDescent="0.3">
      <c r="A75" s="7">
        <v>71</v>
      </c>
      <c r="B75" s="7" t="s">
        <v>125</v>
      </c>
      <c r="C75" s="7" t="s">
        <v>126</v>
      </c>
      <c r="D75" s="7">
        <v>1</v>
      </c>
      <c r="E75" s="8" t="s">
        <v>127</v>
      </c>
      <c r="F75" s="9">
        <v>381</v>
      </c>
      <c r="G75" s="7">
        <v>20355</v>
      </c>
      <c r="H75" s="10">
        <v>79.73</v>
      </c>
      <c r="I75" s="11">
        <v>1</v>
      </c>
      <c r="J75" s="11" t="s">
        <v>18</v>
      </c>
      <c r="K75" s="9"/>
    </row>
    <row r="76" spans="1:11" s="12" customFormat="1" ht="24" customHeight="1" x14ac:dyDescent="0.3">
      <c r="A76" s="7">
        <v>72</v>
      </c>
      <c r="B76" s="7" t="s">
        <v>125</v>
      </c>
      <c r="C76" s="7" t="s">
        <v>126</v>
      </c>
      <c r="D76" s="7">
        <v>1</v>
      </c>
      <c r="E76" s="8" t="s">
        <v>128</v>
      </c>
      <c r="F76" s="9">
        <v>383</v>
      </c>
      <c r="G76" s="7">
        <v>20354</v>
      </c>
      <c r="H76" s="10">
        <v>77.05</v>
      </c>
      <c r="I76" s="11">
        <v>2</v>
      </c>
      <c r="J76" s="11" t="s">
        <v>14</v>
      </c>
      <c r="K76" s="9"/>
    </row>
    <row r="77" spans="1:11" s="12" customFormat="1" ht="24" customHeight="1" x14ac:dyDescent="0.3">
      <c r="A77" s="7">
        <v>73</v>
      </c>
      <c r="B77" s="7" t="s">
        <v>125</v>
      </c>
      <c r="C77" s="7" t="s">
        <v>126</v>
      </c>
      <c r="D77" s="7">
        <v>1</v>
      </c>
      <c r="E77" s="8" t="s">
        <v>129</v>
      </c>
      <c r="F77" s="9">
        <v>382</v>
      </c>
      <c r="G77" s="7">
        <v>20356</v>
      </c>
      <c r="H77" s="10">
        <v>76.680000000000007</v>
      </c>
      <c r="I77" s="11">
        <v>3</v>
      </c>
      <c r="J77" s="11" t="s">
        <v>14</v>
      </c>
      <c r="K77" s="9"/>
    </row>
    <row r="78" spans="1:11" s="12" customFormat="1" ht="24" customHeight="1" x14ac:dyDescent="0.3">
      <c r="A78" s="7">
        <v>74</v>
      </c>
      <c r="B78" s="7" t="s">
        <v>130</v>
      </c>
      <c r="C78" s="7" t="s">
        <v>131</v>
      </c>
      <c r="D78" s="7">
        <v>1</v>
      </c>
      <c r="E78" s="8" t="s">
        <v>132</v>
      </c>
      <c r="F78" s="9">
        <v>174</v>
      </c>
      <c r="G78" s="7">
        <v>20179</v>
      </c>
      <c r="H78" s="10">
        <v>71.059999999999988</v>
      </c>
      <c r="I78" s="11">
        <v>1</v>
      </c>
      <c r="J78" s="11" t="s">
        <v>18</v>
      </c>
      <c r="K78" s="9"/>
    </row>
    <row r="79" spans="1:11" s="12" customFormat="1" ht="24" customHeight="1" x14ac:dyDescent="0.3">
      <c r="A79" s="7">
        <v>75</v>
      </c>
      <c r="B79" s="7" t="s">
        <v>130</v>
      </c>
      <c r="C79" s="7" t="s">
        <v>133</v>
      </c>
      <c r="D79" s="7">
        <v>1</v>
      </c>
      <c r="E79" s="8" t="s">
        <v>134</v>
      </c>
      <c r="F79" s="9">
        <v>512</v>
      </c>
      <c r="G79" s="7">
        <v>20517</v>
      </c>
      <c r="H79" s="10">
        <v>84.609999999999985</v>
      </c>
      <c r="I79" s="11">
        <v>1</v>
      </c>
      <c r="J79" s="11" t="s">
        <v>18</v>
      </c>
      <c r="K79" s="9"/>
    </row>
    <row r="80" spans="1:11" s="12" customFormat="1" ht="24" customHeight="1" x14ac:dyDescent="0.3">
      <c r="A80" s="7">
        <v>76</v>
      </c>
      <c r="B80" s="7" t="s">
        <v>130</v>
      </c>
      <c r="C80" s="7" t="s">
        <v>135</v>
      </c>
      <c r="D80" s="7">
        <v>1</v>
      </c>
      <c r="E80" s="8" t="s">
        <v>136</v>
      </c>
      <c r="F80" s="9">
        <v>524</v>
      </c>
      <c r="G80" s="7">
        <v>20519</v>
      </c>
      <c r="H80" s="10">
        <v>83.009999999999991</v>
      </c>
      <c r="I80" s="11">
        <v>1</v>
      </c>
      <c r="J80" s="11" t="s">
        <v>18</v>
      </c>
      <c r="K80" s="9"/>
    </row>
    <row r="81" spans="1:11" s="12" customFormat="1" ht="24" customHeight="1" x14ac:dyDescent="0.3">
      <c r="A81" s="7">
        <v>77</v>
      </c>
      <c r="B81" s="7" t="s">
        <v>130</v>
      </c>
      <c r="C81" s="7" t="s">
        <v>135</v>
      </c>
      <c r="D81" s="7">
        <v>1</v>
      </c>
      <c r="E81" s="8" t="s">
        <v>137</v>
      </c>
      <c r="F81" s="9">
        <v>528</v>
      </c>
      <c r="G81" s="7">
        <v>20518</v>
      </c>
      <c r="H81" s="10">
        <v>82.870000000000019</v>
      </c>
      <c r="I81" s="11">
        <v>2</v>
      </c>
      <c r="J81" s="11" t="s">
        <v>14</v>
      </c>
      <c r="K81" s="9"/>
    </row>
    <row r="82" spans="1:11" s="12" customFormat="1" ht="24" customHeight="1" x14ac:dyDescent="0.3">
      <c r="A82" s="7">
        <v>78</v>
      </c>
      <c r="B82" s="7" t="s">
        <v>130</v>
      </c>
      <c r="C82" s="7" t="s">
        <v>135</v>
      </c>
      <c r="D82" s="7">
        <v>1</v>
      </c>
      <c r="E82" s="8" t="s">
        <v>138</v>
      </c>
      <c r="F82" s="9">
        <v>525</v>
      </c>
      <c r="G82" s="7">
        <v>20520</v>
      </c>
      <c r="H82" s="10">
        <v>76.940000000000012</v>
      </c>
      <c r="I82" s="11">
        <v>3</v>
      </c>
      <c r="J82" s="11" t="s">
        <v>14</v>
      </c>
      <c r="K82" s="9"/>
    </row>
    <row r="83" spans="1:11" s="12" customFormat="1" ht="24" customHeight="1" x14ac:dyDescent="0.3">
      <c r="A83" s="7">
        <v>79</v>
      </c>
      <c r="B83" s="7" t="s">
        <v>130</v>
      </c>
      <c r="C83" s="7" t="s">
        <v>139</v>
      </c>
      <c r="D83" s="7">
        <v>1</v>
      </c>
      <c r="E83" s="8" t="s">
        <v>140</v>
      </c>
      <c r="F83" s="9">
        <v>535</v>
      </c>
      <c r="G83" s="7">
        <v>20535</v>
      </c>
      <c r="H83" s="10">
        <v>77.72</v>
      </c>
      <c r="I83" s="11">
        <v>1</v>
      </c>
      <c r="J83" s="11" t="s">
        <v>18</v>
      </c>
      <c r="K83" s="9"/>
    </row>
    <row r="84" spans="1:11" s="12" customFormat="1" ht="24" customHeight="1" x14ac:dyDescent="0.3">
      <c r="A84" s="7">
        <v>80</v>
      </c>
      <c r="B84" s="7" t="s">
        <v>130</v>
      </c>
      <c r="C84" s="7" t="s">
        <v>141</v>
      </c>
      <c r="D84" s="7">
        <v>1</v>
      </c>
      <c r="E84" s="8" t="s">
        <v>142</v>
      </c>
      <c r="F84" s="9">
        <v>495</v>
      </c>
      <c r="G84" s="7">
        <v>20484</v>
      </c>
      <c r="H84" s="10">
        <v>77.399999999999991</v>
      </c>
      <c r="I84" s="11">
        <v>1</v>
      </c>
      <c r="J84" s="11" t="s">
        <v>18</v>
      </c>
      <c r="K84" s="9"/>
    </row>
    <row r="85" spans="1:11" s="12" customFormat="1" ht="24" customHeight="1" x14ac:dyDescent="0.3">
      <c r="A85" s="7">
        <v>81</v>
      </c>
      <c r="B85" s="7" t="s">
        <v>130</v>
      </c>
      <c r="C85" s="7" t="s">
        <v>141</v>
      </c>
      <c r="D85" s="7">
        <v>1</v>
      </c>
      <c r="E85" s="8" t="s">
        <v>143</v>
      </c>
      <c r="F85" s="9">
        <v>497</v>
      </c>
      <c r="G85" s="7">
        <v>20483</v>
      </c>
      <c r="H85" s="10">
        <v>75.89</v>
      </c>
      <c r="I85" s="11">
        <v>2</v>
      </c>
      <c r="J85" s="11" t="s">
        <v>14</v>
      </c>
      <c r="K85" s="9"/>
    </row>
    <row r="86" spans="1:11" s="12" customFormat="1" ht="24" customHeight="1" x14ac:dyDescent="0.3">
      <c r="A86" s="7">
        <v>82</v>
      </c>
      <c r="B86" s="7" t="s">
        <v>130</v>
      </c>
      <c r="C86" s="7" t="s">
        <v>141</v>
      </c>
      <c r="D86" s="7">
        <v>1</v>
      </c>
      <c r="E86" s="8" t="s">
        <v>144</v>
      </c>
      <c r="F86" s="9">
        <v>485</v>
      </c>
      <c r="G86" s="7">
        <v>20485</v>
      </c>
      <c r="H86" s="10">
        <v>70.17</v>
      </c>
      <c r="I86" s="11">
        <v>3</v>
      </c>
      <c r="J86" s="11" t="s">
        <v>14</v>
      </c>
      <c r="K86" s="9"/>
    </row>
    <row r="87" spans="1:11" s="12" customFormat="1" ht="24" customHeight="1" x14ac:dyDescent="0.3">
      <c r="A87" s="7">
        <v>83</v>
      </c>
      <c r="B87" s="7" t="s">
        <v>130</v>
      </c>
      <c r="C87" s="7" t="s">
        <v>141</v>
      </c>
      <c r="D87" s="7">
        <v>1</v>
      </c>
      <c r="E87" s="8" t="s">
        <v>145</v>
      </c>
      <c r="F87" s="9"/>
      <c r="G87" s="7">
        <v>20486</v>
      </c>
      <c r="H87" s="10">
        <v>0</v>
      </c>
      <c r="I87" s="11"/>
      <c r="J87" s="11" t="s">
        <v>14</v>
      </c>
      <c r="K87" s="9" t="s">
        <v>15</v>
      </c>
    </row>
    <row r="88" spans="1:11" s="12" customFormat="1" ht="24" customHeight="1" x14ac:dyDescent="0.3">
      <c r="A88" s="7">
        <v>84</v>
      </c>
      <c r="B88" s="7" t="s">
        <v>146</v>
      </c>
      <c r="C88" s="7" t="s">
        <v>147</v>
      </c>
      <c r="D88" s="7">
        <v>3</v>
      </c>
      <c r="E88" s="8" t="s">
        <v>148</v>
      </c>
      <c r="F88" s="9">
        <v>113</v>
      </c>
      <c r="G88" s="7">
        <v>20105</v>
      </c>
      <c r="H88" s="10">
        <v>79.039999999999992</v>
      </c>
      <c r="I88" s="11">
        <v>1</v>
      </c>
      <c r="J88" s="11" t="s">
        <v>18</v>
      </c>
      <c r="K88" s="9"/>
    </row>
    <row r="89" spans="1:11" s="12" customFormat="1" ht="24" customHeight="1" x14ac:dyDescent="0.3">
      <c r="A89" s="7">
        <v>85</v>
      </c>
      <c r="B89" s="7" t="s">
        <v>146</v>
      </c>
      <c r="C89" s="7" t="s">
        <v>147</v>
      </c>
      <c r="D89" s="7">
        <v>3</v>
      </c>
      <c r="E89" s="8" t="s">
        <v>149</v>
      </c>
      <c r="F89" s="9">
        <v>107</v>
      </c>
      <c r="G89" s="7">
        <v>20106</v>
      </c>
      <c r="H89" s="10">
        <v>76.950000000000017</v>
      </c>
      <c r="I89" s="11">
        <v>2</v>
      </c>
      <c r="J89" s="11" t="s">
        <v>18</v>
      </c>
      <c r="K89" s="9"/>
    </row>
    <row r="90" spans="1:11" s="12" customFormat="1" ht="24" customHeight="1" x14ac:dyDescent="0.3">
      <c r="A90" s="7">
        <v>86</v>
      </c>
      <c r="B90" s="7" t="s">
        <v>146</v>
      </c>
      <c r="C90" s="7" t="s">
        <v>150</v>
      </c>
      <c r="D90" s="7">
        <v>1</v>
      </c>
      <c r="E90" s="8" t="s">
        <v>151</v>
      </c>
      <c r="F90" s="9">
        <v>510</v>
      </c>
      <c r="G90" s="7">
        <v>20521</v>
      </c>
      <c r="H90" s="10">
        <v>83.69</v>
      </c>
      <c r="I90" s="11">
        <v>1</v>
      </c>
      <c r="J90" s="11" t="s">
        <v>18</v>
      </c>
      <c r="K90" s="9"/>
    </row>
    <row r="91" spans="1:11" s="12" customFormat="1" ht="24" customHeight="1" x14ac:dyDescent="0.3">
      <c r="A91" s="7">
        <v>87</v>
      </c>
      <c r="B91" s="7" t="s">
        <v>146</v>
      </c>
      <c r="C91" s="7" t="s">
        <v>152</v>
      </c>
      <c r="D91" s="7">
        <v>1</v>
      </c>
      <c r="E91" s="8" t="s">
        <v>153</v>
      </c>
      <c r="F91" s="9">
        <v>489</v>
      </c>
      <c r="G91" s="7">
        <v>20488</v>
      </c>
      <c r="H91" s="10">
        <v>78.44</v>
      </c>
      <c r="I91" s="11">
        <v>1</v>
      </c>
      <c r="J91" s="11" t="s">
        <v>18</v>
      </c>
      <c r="K91" s="9"/>
    </row>
    <row r="92" spans="1:11" s="12" customFormat="1" ht="24" customHeight="1" x14ac:dyDescent="0.3">
      <c r="A92" s="7">
        <v>88</v>
      </c>
      <c r="B92" s="7" t="s">
        <v>146</v>
      </c>
      <c r="C92" s="7" t="s">
        <v>152</v>
      </c>
      <c r="D92" s="7">
        <v>1</v>
      </c>
      <c r="E92" s="8" t="s">
        <v>154</v>
      </c>
      <c r="F92" s="9">
        <v>494</v>
      </c>
      <c r="G92" s="7">
        <v>20487</v>
      </c>
      <c r="H92" s="10">
        <v>72.08</v>
      </c>
      <c r="I92" s="11">
        <v>2</v>
      </c>
      <c r="J92" s="11" t="s">
        <v>14</v>
      </c>
      <c r="K92" s="9"/>
    </row>
    <row r="93" spans="1:11" s="12" customFormat="1" ht="24" customHeight="1" x14ac:dyDescent="0.3">
      <c r="A93" s="7">
        <v>89</v>
      </c>
      <c r="B93" s="7" t="s">
        <v>146</v>
      </c>
      <c r="C93" s="7" t="s">
        <v>155</v>
      </c>
      <c r="D93" s="7">
        <v>2</v>
      </c>
      <c r="E93" s="8" t="s">
        <v>156</v>
      </c>
      <c r="F93" s="9">
        <v>481</v>
      </c>
      <c r="G93" s="7">
        <v>20492</v>
      </c>
      <c r="H93" s="10">
        <v>79.810000000000016</v>
      </c>
      <c r="I93" s="11">
        <v>1</v>
      </c>
      <c r="J93" s="11" t="s">
        <v>18</v>
      </c>
      <c r="K93" s="9"/>
    </row>
    <row r="94" spans="1:11" s="12" customFormat="1" ht="24" customHeight="1" x14ac:dyDescent="0.3">
      <c r="A94" s="7">
        <v>90</v>
      </c>
      <c r="B94" s="7" t="s">
        <v>146</v>
      </c>
      <c r="C94" s="7" t="s">
        <v>155</v>
      </c>
      <c r="D94" s="7">
        <v>2</v>
      </c>
      <c r="E94" s="8" t="s">
        <v>157</v>
      </c>
      <c r="F94" s="9">
        <v>476</v>
      </c>
      <c r="G94" s="7">
        <v>20489</v>
      </c>
      <c r="H94" s="10">
        <v>78.19</v>
      </c>
      <c r="I94" s="11">
        <v>2</v>
      </c>
      <c r="J94" s="11" t="s">
        <v>18</v>
      </c>
      <c r="K94" s="9"/>
    </row>
    <row r="95" spans="1:11" s="12" customFormat="1" ht="24" customHeight="1" x14ac:dyDescent="0.3">
      <c r="A95" s="7">
        <v>91</v>
      </c>
      <c r="B95" s="7" t="s">
        <v>146</v>
      </c>
      <c r="C95" s="7" t="s">
        <v>155</v>
      </c>
      <c r="D95" s="7">
        <v>2</v>
      </c>
      <c r="E95" s="8" t="s">
        <v>158</v>
      </c>
      <c r="F95" s="9">
        <v>477</v>
      </c>
      <c r="G95" s="7">
        <v>20490</v>
      </c>
      <c r="H95" s="10">
        <v>75.08</v>
      </c>
      <c r="I95" s="11">
        <v>3</v>
      </c>
      <c r="J95" s="11" t="s">
        <v>14</v>
      </c>
      <c r="K95" s="9"/>
    </row>
    <row r="96" spans="1:11" s="12" customFormat="1" ht="24" customHeight="1" x14ac:dyDescent="0.3">
      <c r="A96" s="7">
        <v>92</v>
      </c>
      <c r="B96" s="7" t="s">
        <v>146</v>
      </c>
      <c r="C96" s="7" t="s">
        <v>155</v>
      </c>
      <c r="D96" s="7">
        <v>2</v>
      </c>
      <c r="E96" s="8" t="s">
        <v>159</v>
      </c>
      <c r="F96" s="9">
        <v>480</v>
      </c>
      <c r="G96" s="7">
        <v>20491</v>
      </c>
      <c r="H96" s="10">
        <v>74.340000000000018</v>
      </c>
      <c r="I96" s="11">
        <v>4</v>
      </c>
      <c r="J96" s="11" t="s">
        <v>14</v>
      </c>
      <c r="K96" s="9"/>
    </row>
    <row r="97" spans="1:11" s="12" customFormat="1" ht="24" customHeight="1" x14ac:dyDescent="0.3">
      <c r="A97" s="7">
        <v>93</v>
      </c>
      <c r="B97" s="7" t="s">
        <v>146</v>
      </c>
      <c r="C97" s="7" t="s">
        <v>160</v>
      </c>
      <c r="D97" s="7">
        <v>1</v>
      </c>
      <c r="E97" s="8" t="s">
        <v>161</v>
      </c>
      <c r="F97" s="9">
        <v>419</v>
      </c>
      <c r="G97" s="7">
        <v>20424</v>
      </c>
      <c r="H97" s="10">
        <v>83.089999999999989</v>
      </c>
      <c r="I97" s="11">
        <v>1</v>
      </c>
      <c r="J97" s="11" t="s">
        <v>18</v>
      </c>
      <c r="K97" s="9"/>
    </row>
    <row r="98" spans="1:11" s="12" customFormat="1" ht="24" customHeight="1" x14ac:dyDescent="0.3">
      <c r="A98" s="7">
        <v>94</v>
      </c>
      <c r="B98" s="7" t="s">
        <v>146</v>
      </c>
      <c r="C98" s="7" t="s">
        <v>160</v>
      </c>
      <c r="D98" s="7">
        <v>1</v>
      </c>
      <c r="E98" s="8" t="s">
        <v>162</v>
      </c>
      <c r="F98" s="9">
        <v>436</v>
      </c>
      <c r="G98" s="7">
        <v>20425</v>
      </c>
      <c r="H98" s="10">
        <v>81.710000000000008</v>
      </c>
      <c r="I98" s="11">
        <v>2</v>
      </c>
      <c r="J98" s="11" t="s">
        <v>14</v>
      </c>
      <c r="K98" s="9"/>
    </row>
    <row r="99" spans="1:11" s="12" customFormat="1" ht="24" customHeight="1" x14ac:dyDescent="0.3">
      <c r="A99" s="7">
        <v>95</v>
      </c>
      <c r="B99" s="7" t="s">
        <v>146</v>
      </c>
      <c r="C99" s="7" t="s">
        <v>160</v>
      </c>
      <c r="D99" s="7">
        <v>1</v>
      </c>
      <c r="E99" s="8" t="s">
        <v>163</v>
      </c>
      <c r="F99" s="9">
        <v>422</v>
      </c>
      <c r="G99" s="7">
        <v>20426</v>
      </c>
      <c r="H99" s="10">
        <v>81.13</v>
      </c>
      <c r="I99" s="11">
        <v>3</v>
      </c>
      <c r="J99" s="11" t="s">
        <v>14</v>
      </c>
      <c r="K99" s="9"/>
    </row>
    <row r="100" spans="1:11" s="12" customFormat="1" ht="24" customHeight="1" x14ac:dyDescent="0.3">
      <c r="A100" s="7">
        <v>96</v>
      </c>
      <c r="B100" s="7" t="s">
        <v>164</v>
      </c>
      <c r="C100" s="7" t="s">
        <v>165</v>
      </c>
      <c r="D100" s="7">
        <v>1</v>
      </c>
      <c r="E100" s="8" t="s">
        <v>166</v>
      </c>
      <c r="F100" s="9">
        <v>181</v>
      </c>
      <c r="G100" s="7">
        <v>20180</v>
      </c>
      <c r="H100" s="10">
        <v>73.97</v>
      </c>
      <c r="I100" s="11">
        <v>1</v>
      </c>
      <c r="J100" s="11" t="s">
        <v>18</v>
      </c>
      <c r="K100" s="9"/>
    </row>
    <row r="101" spans="1:11" s="12" customFormat="1" ht="24" customHeight="1" x14ac:dyDescent="0.3">
      <c r="A101" s="7">
        <v>97</v>
      </c>
      <c r="B101" s="7" t="s">
        <v>164</v>
      </c>
      <c r="C101" s="7" t="s">
        <v>167</v>
      </c>
      <c r="D101" s="7">
        <v>1</v>
      </c>
      <c r="E101" s="8" t="s">
        <v>168</v>
      </c>
      <c r="F101" s="9">
        <v>503</v>
      </c>
      <c r="G101" s="7">
        <v>20522</v>
      </c>
      <c r="H101" s="10">
        <v>80.579999999999984</v>
      </c>
      <c r="I101" s="11">
        <v>1</v>
      </c>
      <c r="J101" s="11" t="s">
        <v>18</v>
      </c>
      <c r="K101" s="9"/>
    </row>
    <row r="102" spans="1:11" s="12" customFormat="1" ht="24" customHeight="1" x14ac:dyDescent="0.3">
      <c r="A102" s="7">
        <v>98</v>
      </c>
      <c r="B102" s="7" t="s">
        <v>164</v>
      </c>
      <c r="C102" s="7" t="s">
        <v>169</v>
      </c>
      <c r="D102" s="7">
        <v>1</v>
      </c>
      <c r="E102" s="8" t="s">
        <v>170</v>
      </c>
      <c r="F102" s="9">
        <v>478</v>
      </c>
      <c r="G102" s="7">
        <v>20493</v>
      </c>
      <c r="H102" s="10">
        <v>70.830000000000013</v>
      </c>
      <c r="I102" s="11">
        <v>1</v>
      </c>
      <c r="J102" s="11" t="s">
        <v>18</v>
      </c>
      <c r="K102" s="9"/>
    </row>
    <row r="103" spans="1:11" s="12" customFormat="1" ht="24" customHeight="1" x14ac:dyDescent="0.3">
      <c r="A103" s="7">
        <v>99</v>
      </c>
      <c r="B103" s="7" t="s">
        <v>164</v>
      </c>
      <c r="C103" s="7" t="s">
        <v>171</v>
      </c>
      <c r="D103" s="7">
        <v>1</v>
      </c>
      <c r="E103" s="8" t="s">
        <v>172</v>
      </c>
      <c r="F103" s="9">
        <v>428</v>
      </c>
      <c r="G103" s="7">
        <v>20428</v>
      </c>
      <c r="H103" s="10">
        <v>81.080000000000027</v>
      </c>
      <c r="I103" s="11">
        <v>1</v>
      </c>
      <c r="J103" s="11" t="s">
        <v>18</v>
      </c>
      <c r="K103" s="9"/>
    </row>
    <row r="104" spans="1:11" s="12" customFormat="1" ht="24" customHeight="1" x14ac:dyDescent="0.3">
      <c r="A104" s="7">
        <v>100</v>
      </c>
      <c r="B104" s="7" t="s">
        <v>164</v>
      </c>
      <c r="C104" s="7" t="s">
        <v>171</v>
      </c>
      <c r="D104" s="7">
        <v>1</v>
      </c>
      <c r="E104" s="8" t="s">
        <v>173</v>
      </c>
      <c r="F104" s="9">
        <v>433</v>
      </c>
      <c r="G104" s="7">
        <v>20427</v>
      </c>
      <c r="H104" s="10">
        <v>80.06</v>
      </c>
      <c r="I104" s="11">
        <v>2</v>
      </c>
      <c r="J104" s="11" t="s">
        <v>14</v>
      </c>
      <c r="K104" s="9"/>
    </row>
    <row r="105" spans="1:11" s="12" customFormat="1" ht="24" customHeight="1" x14ac:dyDescent="0.3">
      <c r="A105" s="7">
        <v>101</v>
      </c>
      <c r="B105" s="7" t="s">
        <v>164</v>
      </c>
      <c r="C105" s="7" t="s">
        <v>171</v>
      </c>
      <c r="D105" s="7">
        <v>1</v>
      </c>
      <c r="E105" s="8" t="s">
        <v>174</v>
      </c>
      <c r="F105" s="9">
        <v>426</v>
      </c>
      <c r="G105" s="7">
        <v>20431</v>
      </c>
      <c r="H105" s="10">
        <v>80.029999999999987</v>
      </c>
      <c r="I105" s="11">
        <v>3</v>
      </c>
      <c r="J105" s="11" t="s">
        <v>14</v>
      </c>
      <c r="K105" s="9"/>
    </row>
    <row r="106" spans="1:11" s="12" customFormat="1" ht="24" customHeight="1" x14ac:dyDescent="0.3">
      <c r="A106" s="7">
        <v>102</v>
      </c>
      <c r="B106" s="7" t="s">
        <v>164</v>
      </c>
      <c r="C106" s="7" t="s">
        <v>171</v>
      </c>
      <c r="D106" s="7">
        <v>1</v>
      </c>
      <c r="E106" s="8" t="s">
        <v>175</v>
      </c>
      <c r="F106" s="9">
        <v>425</v>
      </c>
      <c r="G106" s="7">
        <v>20429</v>
      </c>
      <c r="H106" s="10">
        <v>79.780000000000015</v>
      </c>
      <c r="I106" s="11">
        <v>4</v>
      </c>
      <c r="J106" s="11" t="s">
        <v>14</v>
      </c>
      <c r="K106" s="9"/>
    </row>
    <row r="107" spans="1:11" s="12" customFormat="1" ht="24" customHeight="1" x14ac:dyDescent="0.3">
      <c r="A107" s="7">
        <v>103</v>
      </c>
      <c r="B107" s="7" t="s">
        <v>164</v>
      </c>
      <c r="C107" s="7" t="s">
        <v>171</v>
      </c>
      <c r="D107" s="7">
        <v>1</v>
      </c>
      <c r="E107" s="8" t="s">
        <v>176</v>
      </c>
      <c r="F107" s="9">
        <v>432</v>
      </c>
      <c r="G107" s="7">
        <v>20430</v>
      </c>
      <c r="H107" s="10">
        <v>75.669999999999987</v>
      </c>
      <c r="I107" s="11">
        <v>5</v>
      </c>
      <c r="J107" s="11" t="s">
        <v>14</v>
      </c>
      <c r="K107" s="9"/>
    </row>
    <row r="108" spans="1:11" s="12" customFormat="1" ht="24" customHeight="1" x14ac:dyDescent="0.3">
      <c r="A108" s="7">
        <v>104</v>
      </c>
      <c r="B108" s="7" t="s">
        <v>164</v>
      </c>
      <c r="C108" s="7" t="s">
        <v>177</v>
      </c>
      <c r="D108" s="7">
        <v>1</v>
      </c>
      <c r="E108" s="8" t="s">
        <v>178</v>
      </c>
      <c r="F108" s="9">
        <v>466</v>
      </c>
      <c r="G108" s="7">
        <v>20469</v>
      </c>
      <c r="H108" s="10">
        <v>85.2</v>
      </c>
      <c r="I108" s="11">
        <v>1</v>
      </c>
      <c r="J108" s="11" t="s">
        <v>18</v>
      </c>
      <c r="K108" s="9"/>
    </row>
    <row r="109" spans="1:11" s="12" customFormat="1" ht="24" customHeight="1" x14ac:dyDescent="0.3">
      <c r="A109" s="7">
        <v>105</v>
      </c>
      <c r="B109" s="7" t="s">
        <v>164</v>
      </c>
      <c r="C109" s="7" t="s">
        <v>177</v>
      </c>
      <c r="D109" s="7">
        <v>1</v>
      </c>
      <c r="E109" s="8" t="s">
        <v>179</v>
      </c>
      <c r="F109" s="9">
        <v>464</v>
      </c>
      <c r="G109" s="7">
        <v>20471</v>
      </c>
      <c r="H109" s="10">
        <v>79.95</v>
      </c>
      <c r="I109" s="11">
        <v>2</v>
      </c>
      <c r="J109" s="11" t="s">
        <v>14</v>
      </c>
      <c r="K109" s="9"/>
    </row>
    <row r="110" spans="1:11" s="12" customFormat="1" ht="24" customHeight="1" x14ac:dyDescent="0.3">
      <c r="A110" s="7">
        <v>106</v>
      </c>
      <c r="B110" s="7" t="s">
        <v>164</v>
      </c>
      <c r="C110" s="7" t="s">
        <v>177</v>
      </c>
      <c r="D110" s="7">
        <v>1</v>
      </c>
      <c r="E110" s="8" t="s">
        <v>180</v>
      </c>
      <c r="F110" s="9">
        <v>465</v>
      </c>
      <c r="G110" s="7">
        <v>20470</v>
      </c>
      <c r="H110" s="10">
        <v>76.499999999999986</v>
      </c>
      <c r="I110" s="11">
        <v>3</v>
      </c>
      <c r="J110" s="11" t="s">
        <v>14</v>
      </c>
      <c r="K110" s="9"/>
    </row>
    <row r="111" spans="1:11" s="12" customFormat="1" ht="24" customHeight="1" x14ac:dyDescent="0.3">
      <c r="A111" s="7">
        <v>107</v>
      </c>
      <c r="B111" s="7" t="s">
        <v>181</v>
      </c>
      <c r="C111" s="7" t="s">
        <v>182</v>
      </c>
      <c r="D111" s="7">
        <v>1</v>
      </c>
      <c r="E111" s="8" t="s">
        <v>183</v>
      </c>
      <c r="F111" s="9">
        <v>112</v>
      </c>
      <c r="G111" s="7">
        <v>20107</v>
      </c>
      <c r="H111" s="10">
        <v>75.100000000000009</v>
      </c>
      <c r="I111" s="11">
        <v>1</v>
      </c>
      <c r="J111" s="11" t="s">
        <v>18</v>
      </c>
      <c r="K111" s="9"/>
    </row>
    <row r="112" spans="1:11" s="12" customFormat="1" ht="24" customHeight="1" x14ac:dyDescent="0.3">
      <c r="A112" s="7">
        <v>108</v>
      </c>
      <c r="B112" s="7" t="s">
        <v>184</v>
      </c>
      <c r="C112" s="7" t="s">
        <v>185</v>
      </c>
      <c r="D112" s="7">
        <v>4</v>
      </c>
      <c r="E112" s="8" t="s">
        <v>186</v>
      </c>
      <c r="F112" s="9">
        <v>106</v>
      </c>
      <c r="G112" s="7">
        <v>20110</v>
      </c>
      <c r="H112" s="10">
        <v>81.010000000000005</v>
      </c>
      <c r="I112" s="11">
        <v>1</v>
      </c>
      <c r="J112" s="11" t="s">
        <v>18</v>
      </c>
      <c r="K112" s="9"/>
    </row>
    <row r="113" spans="1:11" s="12" customFormat="1" ht="24" customHeight="1" x14ac:dyDescent="0.3">
      <c r="A113" s="7">
        <v>109</v>
      </c>
      <c r="B113" s="7" t="s">
        <v>184</v>
      </c>
      <c r="C113" s="7" t="s">
        <v>185</v>
      </c>
      <c r="D113" s="7">
        <v>4</v>
      </c>
      <c r="E113" s="8" t="s">
        <v>187</v>
      </c>
      <c r="F113" s="9">
        <v>120</v>
      </c>
      <c r="G113" s="7">
        <v>20109</v>
      </c>
      <c r="H113" s="10">
        <v>78.16</v>
      </c>
      <c r="I113" s="11">
        <v>2</v>
      </c>
      <c r="J113" s="11" t="s">
        <v>18</v>
      </c>
      <c r="K113" s="9"/>
    </row>
    <row r="114" spans="1:11" s="12" customFormat="1" ht="24" customHeight="1" x14ac:dyDescent="0.3">
      <c r="A114" s="7">
        <v>110</v>
      </c>
      <c r="B114" s="7" t="s">
        <v>184</v>
      </c>
      <c r="C114" s="7" t="s">
        <v>185</v>
      </c>
      <c r="D114" s="7">
        <v>4</v>
      </c>
      <c r="E114" s="8" t="s">
        <v>188</v>
      </c>
      <c r="F114" s="9"/>
      <c r="G114" s="7">
        <v>20108</v>
      </c>
      <c r="H114" s="10">
        <v>0</v>
      </c>
      <c r="I114" s="11"/>
      <c r="J114" s="11" t="s">
        <v>14</v>
      </c>
      <c r="K114" s="9" t="s">
        <v>15</v>
      </c>
    </row>
    <row r="115" spans="1:11" s="12" customFormat="1" ht="24" customHeight="1" x14ac:dyDescent="0.3">
      <c r="A115" s="7">
        <v>111</v>
      </c>
      <c r="B115" s="7" t="s">
        <v>184</v>
      </c>
      <c r="C115" s="7" t="s">
        <v>189</v>
      </c>
      <c r="D115" s="7">
        <v>1</v>
      </c>
      <c r="E115" s="8" t="s">
        <v>190</v>
      </c>
      <c r="F115" s="9">
        <v>522</v>
      </c>
      <c r="G115" s="7">
        <v>20523</v>
      </c>
      <c r="H115" s="10">
        <v>83.990000000000009</v>
      </c>
      <c r="I115" s="11">
        <v>1</v>
      </c>
      <c r="J115" s="11" t="s">
        <v>18</v>
      </c>
      <c r="K115" s="9"/>
    </row>
    <row r="116" spans="1:11" s="12" customFormat="1" ht="24" customHeight="1" x14ac:dyDescent="0.3">
      <c r="A116" s="7">
        <v>112</v>
      </c>
      <c r="B116" s="7" t="s">
        <v>184</v>
      </c>
      <c r="C116" s="7" t="s">
        <v>191</v>
      </c>
      <c r="D116" s="7">
        <v>1</v>
      </c>
      <c r="E116" s="8" t="s">
        <v>192</v>
      </c>
      <c r="F116" s="9">
        <v>542</v>
      </c>
      <c r="G116" s="7">
        <v>20536</v>
      </c>
      <c r="H116" s="10">
        <v>74.59</v>
      </c>
      <c r="I116" s="11">
        <v>1</v>
      </c>
      <c r="J116" s="11" t="s">
        <v>18</v>
      </c>
      <c r="K116" s="9"/>
    </row>
    <row r="117" spans="1:11" s="12" customFormat="1" ht="24" customHeight="1" x14ac:dyDescent="0.3">
      <c r="A117" s="7">
        <v>113</v>
      </c>
      <c r="B117" s="7" t="s">
        <v>184</v>
      </c>
      <c r="C117" s="7" t="s">
        <v>193</v>
      </c>
      <c r="D117" s="7">
        <v>1</v>
      </c>
      <c r="E117" s="8" t="s">
        <v>194</v>
      </c>
      <c r="F117" s="9">
        <v>431</v>
      </c>
      <c r="G117" s="7">
        <v>20435</v>
      </c>
      <c r="H117" s="10">
        <v>81.349999999999994</v>
      </c>
      <c r="I117" s="11">
        <v>1</v>
      </c>
      <c r="J117" s="11" t="s">
        <v>18</v>
      </c>
      <c r="K117" s="9"/>
    </row>
    <row r="118" spans="1:11" s="12" customFormat="1" ht="24" customHeight="1" x14ac:dyDescent="0.3">
      <c r="A118" s="7">
        <v>114</v>
      </c>
      <c r="B118" s="7" t="s">
        <v>184</v>
      </c>
      <c r="C118" s="7" t="s">
        <v>193</v>
      </c>
      <c r="D118" s="7">
        <v>1</v>
      </c>
      <c r="E118" s="8" t="s">
        <v>195</v>
      </c>
      <c r="F118" s="9">
        <v>434</v>
      </c>
      <c r="G118" s="7">
        <v>20434</v>
      </c>
      <c r="H118" s="10">
        <v>80.13000000000001</v>
      </c>
      <c r="I118" s="11">
        <v>2</v>
      </c>
      <c r="J118" s="11" t="s">
        <v>14</v>
      </c>
      <c r="K118" s="9"/>
    </row>
    <row r="119" spans="1:11" s="12" customFormat="1" ht="24" customHeight="1" x14ac:dyDescent="0.3">
      <c r="A119" s="7">
        <v>115</v>
      </c>
      <c r="B119" s="7" t="s">
        <v>184</v>
      </c>
      <c r="C119" s="7" t="s">
        <v>193</v>
      </c>
      <c r="D119" s="7">
        <v>1</v>
      </c>
      <c r="E119" s="8" t="s">
        <v>196</v>
      </c>
      <c r="F119" s="9">
        <v>429</v>
      </c>
      <c r="G119" s="7">
        <v>20432</v>
      </c>
      <c r="H119" s="10">
        <v>80.13000000000001</v>
      </c>
      <c r="I119" s="11">
        <v>2</v>
      </c>
      <c r="J119" s="11" t="s">
        <v>14</v>
      </c>
      <c r="K119" s="9"/>
    </row>
    <row r="120" spans="1:11" s="12" customFormat="1" ht="24" customHeight="1" x14ac:dyDescent="0.3">
      <c r="A120" s="7">
        <v>116</v>
      </c>
      <c r="B120" s="7" t="s">
        <v>184</v>
      </c>
      <c r="C120" s="7" t="s">
        <v>193</v>
      </c>
      <c r="D120" s="7">
        <v>1</v>
      </c>
      <c r="E120" s="8" t="s">
        <v>197</v>
      </c>
      <c r="F120" s="9">
        <v>423</v>
      </c>
      <c r="G120" s="7">
        <v>20433</v>
      </c>
      <c r="H120" s="10">
        <v>78.019999999999982</v>
      </c>
      <c r="I120" s="11">
        <v>4</v>
      </c>
      <c r="J120" s="11" t="s">
        <v>14</v>
      </c>
      <c r="K120" s="9"/>
    </row>
    <row r="121" spans="1:11" s="12" customFormat="1" ht="24" customHeight="1" x14ac:dyDescent="0.3">
      <c r="A121" s="7">
        <v>117</v>
      </c>
      <c r="B121" s="7" t="s">
        <v>198</v>
      </c>
      <c r="C121" s="7" t="s">
        <v>199</v>
      </c>
      <c r="D121" s="7">
        <v>2</v>
      </c>
      <c r="E121" s="8" t="s">
        <v>200</v>
      </c>
      <c r="F121" s="9">
        <v>178</v>
      </c>
      <c r="G121" s="7">
        <v>20181</v>
      </c>
      <c r="H121" s="10">
        <v>77.98</v>
      </c>
      <c r="I121" s="11">
        <v>1</v>
      </c>
      <c r="J121" s="11" t="s">
        <v>18</v>
      </c>
      <c r="K121" s="9"/>
    </row>
    <row r="122" spans="1:11" s="12" customFormat="1" ht="24" customHeight="1" x14ac:dyDescent="0.3">
      <c r="A122" s="7">
        <v>118</v>
      </c>
      <c r="B122" s="7" t="s">
        <v>198</v>
      </c>
      <c r="C122" s="7" t="s">
        <v>201</v>
      </c>
      <c r="D122" s="7">
        <v>1</v>
      </c>
      <c r="E122" s="8" t="s">
        <v>202</v>
      </c>
      <c r="F122" s="9">
        <v>337</v>
      </c>
      <c r="G122" s="7">
        <v>20350</v>
      </c>
      <c r="H122" s="10">
        <v>82.47</v>
      </c>
      <c r="I122" s="11">
        <v>1</v>
      </c>
      <c r="J122" s="11" t="s">
        <v>18</v>
      </c>
      <c r="K122" s="9"/>
    </row>
    <row r="123" spans="1:11" s="12" customFormat="1" ht="24" customHeight="1" x14ac:dyDescent="0.3">
      <c r="A123" s="7">
        <v>119</v>
      </c>
      <c r="B123" s="7" t="s">
        <v>198</v>
      </c>
      <c r="C123" s="7" t="s">
        <v>201</v>
      </c>
      <c r="D123" s="7">
        <v>1</v>
      </c>
      <c r="E123" s="8" t="s">
        <v>203</v>
      </c>
      <c r="F123" s="9">
        <v>340</v>
      </c>
      <c r="G123" s="7">
        <v>20348</v>
      </c>
      <c r="H123" s="10">
        <v>80.14</v>
      </c>
      <c r="I123" s="11">
        <v>2</v>
      </c>
      <c r="J123" s="11" t="s">
        <v>14</v>
      </c>
      <c r="K123" s="9"/>
    </row>
    <row r="124" spans="1:11" s="12" customFormat="1" ht="24" customHeight="1" x14ac:dyDescent="0.3">
      <c r="A124" s="7">
        <v>120</v>
      </c>
      <c r="B124" s="7" t="s">
        <v>198</v>
      </c>
      <c r="C124" s="7" t="s">
        <v>201</v>
      </c>
      <c r="D124" s="7">
        <v>1</v>
      </c>
      <c r="E124" s="8" t="s">
        <v>204</v>
      </c>
      <c r="F124" s="9">
        <v>339</v>
      </c>
      <c r="G124" s="7">
        <v>20347</v>
      </c>
      <c r="H124" s="10">
        <v>75.48</v>
      </c>
      <c r="I124" s="11">
        <v>3</v>
      </c>
      <c r="J124" s="11" t="s">
        <v>14</v>
      </c>
      <c r="K124" s="9"/>
    </row>
    <row r="125" spans="1:11" s="12" customFormat="1" ht="24" customHeight="1" x14ac:dyDescent="0.3">
      <c r="A125" s="7">
        <v>121</v>
      </c>
      <c r="B125" s="7" t="s">
        <v>198</v>
      </c>
      <c r="C125" s="7" t="s">
        <v>201</v>
      </c>
      <c r="D125" s="7">
        <v>1</v>
      </c>
      <c r="E125" s="8" t="s">
        <v>205</v>
      </c>
      <c r="F125" s="9">
        <v>336</v>
      </c>
      <c r="G125" s="7">
        <v>20351</v>
      </c>
      <c r="H125" s="10">
        <v>70.33</v>
      </c>
      <c r="I125" s="11">
        <v>4</v>
      </c>
      <c r="J125" s="11" t="s">
        <v>14</v>
      </c>
      <c r="K125" s="9"/>
    </row>
    <row r="126" spans="1:11" s="12" customFormat="1" ht="24" customHeight="1" x14ac:dyDescent="0.3">
      <c r="A126" s="7">
        <v>122</v>
      </c>
      <c r="B126" s="7" t="s">
        <v>198</v>
      </c>
      <c r="C126" s="7" t="s">
        <v>201</v>
      </c>
      <c r="D126" s="7">
        <v>1</v>
      </c>
      <c r="E126" s="8" t="s">
        <v>206</v>
      </c>
      <c r="F126" s="9">
        <v>338</v>
      </c>
      <c r="G126" s="7">
        <v>20349</v>
      </c>
      <c r="H126" s="10">
        <v>68.989999999999995</v>
      </c>
      <c r="I126" s="11">
        <v>5</v>
      </c>
      <c r="J126" s="11" t="s">
        <v>14</v>
      </c>
      <c r="K126" s="9"/>
    </row>
    <row r="127" spans="1:11" s="12" customFormat="1" ht="24" customHeight="1" x14ac:dyDescent="0.3">
      <c r="A127" s="7">
        <v>123</v>
      </c>
      <c r="B127" s="7" t="s">
        <v>207</v>
      </c>
      <c r="C127" s="7" t="s">
        <v>208</v>
      </c>
      <c r="D127" s="7">
        <v>1</v>
      </c>
      <c r="E127" s="8" t="s">
        <v>209</v>
      </c>
      <c r="F127" s="9">
        <v>508</v>
      </c>
      <c r="G127" s="7">
        <v>20524</v>
      </c>
      <c r="H127" s="10">
        <v>82.63</v>
      </c>
      <c r="I127" s="11">
        <v>1</v>
      </c>
      <c r="J127" s="11" t="s">
        <v>18</v>
      </c>
      <c r="K127" s="9"/>
    </row>
    <row r="128" spans="1:11" s="12" customFormat="1" ht="24" customHeight="1" x14ac:dyDescent="0.3">
      <c r="A128" s="7">
        <v>124</v>
      </c>
      <c r="B128" s="7" t="s">
        <v>207</v>
      </c>
      <c r="C128" s="7" t="s">
        <v>210</v>
      </c>
      <c r="D128" s="7">
        <v>1</v>
      </c>
      <c r="E128" s="8" t="s">
        <v>211</v>
      </c>
      <c r="F128" s="9">
        <v>536</v>
      </c>
      <c r="G128" s="7">
        <v>20537</v>
      </c>
      <c r="H128" s="10">
        <v>78.889999999999972</v>
      </c>
      <c r="I128" s="11">
        <v>1</v>
      </c>
      <c r="J128" s="11" t="s">
        <v>18</v>
      </c>
      <c r="K128" s="9"/>
    </row>
    <row r="129" spans="1:11" s="12" customFormat="1" ht="24" customHeight="1" x14ac:dyDescent="0.3">
      <c r="A129" s="7">
        <v>125</v>
      </c>
      <c r="B129" s="7" t="s">
        <v>207</v>
      </c>
      <c r="C129" s="7" t="s">
        <v>212</v>
      </c>
      <c r="D129" s="7">
        <v>1</v>
      </c>
      <c r="E129" s="8" t="s">
        <v>213</v>
      </c>
      <c r="F129" s="9">
        <v>490</v>
      </c>
      <c r="G129" s="7">
        <v>20494</v>
      </c>
      <c r="H129" s="10">
        <v>81.48</v>
      </c>
      <c r="I129" s="11">
        <v>1</v>
      </c>
      <c r="J129" s="11" t="s">
        <v>18</v>
      </c>
      <c r="K129" s="9"/>
    </row>
    <row r="130" spans="1:11" s="12" customFormat="1" ht="24" customHeight="1" x14ac:dyDescent="0.3">
      <c r="A130" s="7">
        <v>126</v>
      </c>
      <c r="B130" s="7" t="s">
        <v>207</v>
      </c>
      <c r="C130" s="7" t="s">
        <v>212</v>
      </c>
      <c r="D130" s="7">
        <v>1</v>
      </c>
      <c r="E130" s="8" t="s">
        <v>214</v>
      </c>
      <c r="F130" s="9">
        <v>487</v>
      </c>
      <c r="G130" s="7">
        <v>20496</v>
      </c>
      <c r="H130" s="10">
        <v>78.819999999999993</v>
      </c>
      <c r="I130" s="11">
        <v>2</v>
      </c>
      <c r="J130" s="11" t="s">
        <v>14</v>
      </c>
      <c r="K130" s="9"/>
    </row>
    <row r="131" spans="1:11" s="12" customFormat="1" ht="24" customHeight="1" x14ac:dyDescent="0.3">
      <c r="A131" s="7">
        <v>127</v>
      </c>
      <c r="B131" s="7" t="s">
        <v>207</v>
      </c>
      <c r="C131" s="7" t="s">
        <v>212</v>
      </c>
      <c r="D131" s="7">
        <v>1</v>
      </c>
      <c r="E131" s="8" t="s">
        <v>215</v>
      </c>
      <c r="F131" s="9"/>
      <c r="G131" s="7">
        <v>20495</v>
      </c>
      <c r="H131" s="10">
        <v>0</v>
      </c>
      <c r="I131" s="11"/>
      <c r="J131" s="11" t="s">
        <v>14</v>
      </c>
      <c r="K131" s="9" t="s">
        <v>15</v>
      </c>
    </row>
    <row r="132" spans="1:11" s="12" customFormat="1" ht="24" customHeight="1" x14ac:dyDescent="0.3">
      <c r="A132" s="7">
        <v>128</v>
      </c>
      <c r="B132" s="7" t="s">
        <v>216</v>
      </c>
      <c r="C132" s="7" t="s">
        <v>217</v>
      </c>
      <c r="D132" s="7">
        <v>2</v>
      </c>
      <c r="E132" s="8" t="s">
        <v>218</v>
      </c>
      <c r="F132" s="9">
        <v>108</v>
      </c>
      <c r="G132" s="7">
        <v>20111</v>
      </c>
      <c r="H132" s="10">
        <v>76.55</v>
      </c>
      <c r="I132" s="11">
        <v>1</v>
      </c>
      <c r="J132" s="11" t="s">
        <v>18</v>
      </c>
      <c r="K132" s="9"/>
    </row>
    <row r="133" spans="1:11" s="12" customFormat="1" ht="24" customHeight="1" x14ac:dyDescent="0.3">
      <c r="A133" s="7">
        <v>129</v>
      </c>
      <c r="B133" s="7" t="s">
        <v>216</v>
      </c>
      <c r="C133" s="7" t="s">
        <v>217</v>
      </c>
      <c r="D133" s="7">
        <v>2</v>
      </c>
      <c r="E133" s="8" t="s">
        <v>219</v>
      </c>
      <c r="F133" s="9">
        <v>117</v>
      </c>
      <c r="G133" s="7">
        <v>20112</v>
      </c>
      <c r="H133" s="10">
        <v>74.829999999999984</v>
      </c>
      <c r="I133" s="11">
        <v>2</v>
      </c>
      <c r="J133" s="11" t="s">
        <v>18</v>
      </c>
      <c r="K133" s="9"/>
    </row>
    <row r="134" spans="1:11" s="12" customFormat="1" ht="24" customHeight="1" x14ac:dyDescent="0.3">
      <c r="A134" s="7">
        <v>130</v>
      </c>
      <c r="B134" s="7" t="s">
        <v>216</v>
      </c>
      <c r="C134" s="7" t="s">
        <v>220</v>
      </c>
      <c r="D134" s="7">
        <v>1</v>
      </c>
      <c r="E134" s="8" t="s">
        <v>221</v>
      </c>
      <c r="F134" s="9">
        <v>179</v>
      </c>
      <c r="G134" s="7">
        <v>20182</v>
      </c>
      <c r="H134" s="10">
        <v>76.460000000000008</v>
      </c>
      <c r="I134" s="11">
        <v>1</v>
      </c>
      <c r="J134" s="11" t="s">
        <v>18</v>
      </c>
      <c r="K134" s="9"/>
    </row>
    <row r="135" spans="1:11" s="12" customFormat="1" ht="24" customHeight="1" x14ac:dyDescent="0.3">
      <c r="A135" s="7">
        <v>131</v>
      </c>
      <c r="B135" s="7" t="s">
        <v>216</v>
      </c>
      <c r="C135" s="7" t="s">
        <v>222</v>
      </c>
      <c r="D135" s="7">
        <v>1</v>
      </c>
      <c r="E135" s="8" t="s">
        <v>223</v>
      </c>
      <c r="F135" s="9">
        <v>527</v>
      </c>
      <c r="G135" s="7">
        <v>20526</v>
      </c>
      <c r="H135" s="10">
        <v>83.06</v>
      </c>
      <c r="I135" s="11">
        <v>1</v>
      </c>
      <c r="J135" s="11" t="s">
        <v>18</v>
      </c>
      <c r="K135" s="9"/>
    </row>
    <row r="136" spans="1:11" s="12" customFormat="1" ht="24" customHeight="1" x14ac:dyDescent="0.3">
      <c r="A136" s="7">
        <v>132</v>
      </c>
      <c r="B136" s="7" t="s">
        <v>216</v>
      </c>
      <c r="C136" s="7" t="s">
        <v>222</v>
      </c>
      <c r="D136" s="7">
        <v>1</v>
      </c>
      <c r="E136" s="8" t="s">
        <v>224</v>
      </c>
      <c r="F136" s="9">
        <v>526</v>
      </c>
      <c r="G136" s="7">
        <v>20525</v>
      </c>
      <c r="H136" s="10">
        <v>81.400000000000006</v>
      </c>
      <c r="I136" s="11">
        <v>2</v>
      </c>
      <c r="J136" s="11" t="s">
        <v>14</v>
      </c>
      <c r="K136" s="9"/>
    </row>
    <row r="137" spans="1:11" s="12" customFormat="1" ht="24" customHeight="1" x14ac:dyDescent="0.3">
      <c r="A137" s="7">
        <v>133</v>
      </c>
      <c r="B137" s="7" t="s">
        <v>216</v>
      </c>
      <c r="C137" s="7" t="s">
        <v>225</v>
      </c>
      <c r="D137" s="7">
        <v>1</v>
      </c>
      <c r="E137" s="8" t="s">
        <v>226</v>
      </c>
      <c r="F137" s="9">
        <v>498</v>
      </c>
      <c r="G137" s="7">
        <v>20497</v>
      </c>
      <c r="H137" s="10">
        <v>79.419999999999987</v>
      </c>
      <c r="I137" s="11">
        <v>1</v>
      </c>
      <c r="J137" s="11" t="s">
        <v>18</v>
      </c>
      <c r="K137" s="9"/>
    </row>
    <row r="138" spans="1:11" s="12" customFormat="1" ht="24" customHeight="1" x14ac:dyDescent="0.3">
      <c r="A138" s="7">
        <v>134</v>
      </c>
      <c r="B138" s="7" t="s">
        <v>216</v>
      </c>
      <c r="C138" s="7" t="s">
        <v>225</v>
      </c>
      <c r="D138" s="7">
        <v>1</v>
      </c>
      <c r="E138" s="8" t="s">
        <v>227</v>
      </c>
      <c r="F138" s="9">
        <v>492</v>
      </c>
      <c r="G138" s="7">
        <v>20500</v>
      </c>
      <c r="H138" s="10">
        <v>78.039999999999978</v>
      </c>
      <c r="I138" s="11">
        <v>2</v>
      </c>
      <c r="J138" s="11" t="s">
        <v>14</v>
      </c>
      <c r="K138" s="9"/>
    </row>
    <row r="139" spans="1:11" s="12" customFormat="1" ht="24" customHeight="1" x14ac:dyDescent="0.3">
      <c r="A139" s="7">
        <v>135</v>
      </c>
      <c r="B139" s="7" t="s">
        <v>216</v>
      </c>
      <c r="C139" s="7" t="s">
        <v>225</v>
      </c>
      <c r="D139" s="7">
        <v>1</v>
      </c>
      <c r="E139" s="8" t="s">
        <v>228</v>
      </c>
      <c r="F139" s="9">
        <v>491</v>
      </c>
      <c r="G139" s="7">
        <v>20499</v>
      </c>
      <c r="H139" s="10">
        <v>76.589999999999975</v>
      </c>
      <c r="I139" s="11">
        <v>3</v>
      </c>
      <c r="J139" s="11" t="s">
        <v>14</v>
      </c>
      <c r="K139" s="9"/>
    </row>
    <row r="140" spans="1:11" s="12" customFormat="1" ht="24" customHeight="1" x14ac:dyDescent="0.3">
      <c r="A140" s="7">
        <v>136</v>
      </c>
      <c r="B140" s="7" t="s">
        <v>216</v>
      </c>
      <c r="C140" s="7" t="s">
        <v>225</v>
      </c>
      <c r="D140" s="7">
        <v>1</v>
      </c>
      <c r="E140" s="8" t="s">
        <v>229</v>
      </c>
      <c r="F140" s="9">
        <v>493</v>
      </c>
      <c r="G140" s="7">
        <v>20498</v>
      </c>
      <c r="H140" s="10">
        <v>74.11</v>
      </c>
      <c r="I140" s="11">
        <v>4</v>
      </c>
      <c r="J140" s="11" t="s">
        <v>14</v>
      </c>
      <c r="K140" s="9"/>
    </row>
    <row r="141" spans="1:11" s="12" customFormat="1" ht="24" customHeight="1" x14ac:dyDescent="0.3">
      <c r="A141" s="7">
        <v>137</v>
      </c>
      <c r="B141" s="7" t="s">
        <v>216</v>
      </c>
      <c r="C141" s="7" t="s">
        <v>230</v>
      </c>
      <c r="D141" s="7">
        <v>1</v>
      </c>
      <c r="E141" s="8" t="s">
        <v>231</v>
      </c>
      <c r="F141" s="9">
        <v>482</v>
      </c>
      <c r="G141" s="7">
        <v>20501</v>
      </c>
      <c r="H141" s="10">
        <v>73.469999999999985</v>
      </c>
      <c r="I141" s="11">
        <v>1</v>
      </c>
      <c r="J141" s="11" t="s">
        <v>18</v>
      </c>
      <c r="K141" s="9"/>
    </row>
    <row r="142" spans="1:11" s="12" customFormat="1" ht="24" customHeight="1" x14ac:dyDescent="0.3">
      <c r="A142" s="7">
        <v>138</v>
      </c>
      <c r="B142" s="7" t="s">
        <v>216</v>
      </c>
      <c r="C142" s="7" t="s">
        <v>232</v>
      </c>
      <c r="D142" s="7">
        <v>1</v>
      </c>
      <c r="E142" s="8" t="s">
        <v>233</v>
      </c>
      <c r="F142" s="9">
        <v>440</v>
      </c>
      <c r="G142" s="7">
        <v>20445</v>
      </c>
      <c r="H142" s="10">
        <v>83.920000000000016</v>
      </c>
      <c r="I142" s="11">
        <v>1</v>
      </c>
      <c r="J142" s="11" t="s">
        <v>18</v>
      </c>
      <c r="K142" s="9"/>
    </row>
    <row r="143" spans="1:11" s="12" customFormat="1" ht="24" customHeight="1" x14ac:dyDescent="0.3">
      <c r="A143" s="7">
        <v>139</v>
      </c>
      <c r="B143" s="7" t="s">
        <v>216</v>
      </c>
      <c r="C143" s="7" t="s">
        <v>232</v>
      </c>
      <c r="D143" s="7">
        <v>1</v>
      </c>
      <c r="E143" s="8" t="s">
        <v>234</v>
      </c>
      <c r="F143" s="9">
        <v>438</v>
      </c>
      <c r="G143" s="7">
        <v>20446</v>
      </c>
      <c r="H143" s="10">
        <v>82.61</v>
      </c>
      <c r="I143" s="11">
        <v>2</v>
      </c>
      <c r="J143" s="11" t="s">
        <v>14</v>
      </c>
      <c r="K143" s="9"/>
    </row>
    <row r="144" spans="1:11" s="12" customFormat="1" ht="24" customHeight="1" x14ac:dyDescent="0.3">
      <c r="A144" s="7">
        <v>140</v>
      </c>
      <c r="B144" s="7" t="s">
        <v>235</v>
      </c>
      <c r="C144" s="7" t="s">
        <v>236</v>
      </c>
      <c r="D144" s="7">
        <v>1</v>
      </c>
      <c r="E144" s="8" t="s">
        <v>237</v>
      </c>
      <c r="F144" s="9">
        <v>215</v>
      </c>
      <c r="G144" s="7">
        <v>20201</v>
      </c>
      <c r="H144" s="10">
        <v>79.05</v>
      </c>
      <c r="I144" s="11">
        <v>1</v>
      </c>
      <c r="J144" s="11" t="s">
        <v>18</v>
      </c>
      <c r="K144" s="9"/>
    </row>
    <row r="145" spans="1:11" s="12" customFormat="1" ht="24" customHeight="1" x14ac:dyDescent="0.3">
      <c r="A145" s="7">
        <v>141</v>
      </c>
      <c r="B145" s="7" t="s">
        <v>235</v>
      </c>
      <c r="C145" s="7" t="s">
        <v>236</v>
      </c>
      <c r="D145" s="7">
        <v>1</v>
      </c>
      <c r="E145" s="8" t="s">
        <v>238</v>
      </c>
      <c r="F145" s="9">
        <v>211</v>
      </c>
      <c r="G145" s="7">
        <v>20202</v>
      </c>
      <c r="H145" s="10">
        <v>78.799999999999983</v>
      </c>
      <c r="I145" s="11">
        <v>2</v>
      </c>
      <c r="J145" s="11" t="s">
        <v>14</v>
      </c>
      <c r="K145" s="9"/>
    </row>
    <row r="146" spans="1:11" s="12" customFormat="1" ht="24" customHeight="1" x14ac:dyDescent="0.3">
      <c r="A146" s="7">
        <v>142</v>
      </c>
      <c r="B146" s="7" t="s">
        <v>235</v>
      </c>
      <c r="C146" s="7" t="s">
        <v>236</v>
      </c>
      <c r="D146" s="7">
        <v>1</v>
      </c>
      <c r="E146" s="8" t="s">
        <v>239</v>
      </c>
      <c r="F146" s="9">
        <v>208</v>
      </c>
      <c r="G146" s="7">
        <v>20199</v>
      </c>
      <c r="H146" s="10">
        <v>78.36999999999999</v>
      </c>
      <c r="I146" s="11">
        <v>3</v>
      </c>
      <c r="J146" s="11" t="s">
        <v>14</v>
      </c>
      <c r="K146" s="9"/>
    </row>
    <row r="147" spans="1:11" s="12" customFormat="1" ht="24" customHeight="1" x14ac:dyDescent="0.3">
      <c r="A147" s="7">
        <v>143</v>
      </c>
      <c r="B147" s="7" t="s">
        <v>235</v>
      </c>
      <c r="C147" s="7" t="s">
        <v>236</v>
      </c>
      <c r="D147" s="7">
        <v>1</v>
      </c>
      <c r="E147" s="8" t="s">
        <v>240</v>
      </c>
      <c r="F147" s="9">
        <v>205</v>
      </c>
      <c r="G147" s="7">
        <v>20200</v>
      </c>
      <c r="H147" s="10">
        <v>78.27</v>
      </c>
      <c r="I147" s="11">
        <v>4</v>
      </c>
      <c r="J147" s="11" t="s">
        <v>14</v>
      </c>
      <c r="K147" s="9"/>
    </row>
    <row r="148" spans="1:11" s="12" customFormat="1" ht="24" customHeight="1" x14ac:dyDescent="0.3">
      <c r="A148" s="7">
        <v>144</v>
      </c>
      <c r="B148" s="7" t="s">
        <v>235</v>
      </c>
      <c r="C148" s="7" t="s">
        <v>236</v>
      </c>
      <c r="D148" s="7">
        <v>1</v>
      </c>
      <c r="E148" s="8" t="s">
        <v>241</v>
      </c>
      <c r="F148" s="9">
        <v>209</v>
      </c>
      <c r="G148" s="7">
        <v>20198</v>
      </c>
      <c r="H148" s="10">
        <v>74.139999999999986</v>
      </c>
      <c r="I148" s="11">
        <v>5</v>
      </c>
      <c r="J148" s="11" t="s">
        <v>14</v>
      </c>
      <c r="K148" s="9"/>
    </row>
    <row r="149" spans="1:11" s="12" customFormat="1" ht="24" customHeight="1" x14ac:dyDescent="0.3">
      <c r="A149" s="7">
        <v>145</v>
      </c>
      <c r="B149" s="7" t="s">
        <v>242</v>
      </c>
      <c r="C149" s="7" t="s">
        <v>243</v>
      </c>
      <c r="D149" s="7">
        <v>1</v>
      </c>
      <c r="E149" s="8" t="s">
        <v>244</v>
      </c>
      <c r="F149" s="9">
        <v>470</v>
      </c>
      <c r="G149" s="7">
        <v>20472</v>
      </c>
      <c r="H149" s="10">
        <v>83.94</v>
      </c>
      <c r="I149" s="11">
        <v>1</v>
      </c>
      <c r="J149" s="11" t="s">
        <v>18</v>
      </c>
      <c r="K149" s="9"/>
    </row>
    <row r="150" spans="1:11" s="12" customFormat="1" ht="24" customHeight="1" x14ac:dyDescent="0.3">
      <c r="A150" s="7">
        <v>146</v>
      </c>
      <c r="B150" s="7" t="s">
        <v>242</v>
      </c>
      <c r="C150" s="7" t="s">
        <v>243</v>
      </c>
      <c r="D150" s="7">
        <v>1</v>
      </c>
      <c r="E150" s="8" t="s">
        <v>245</v>
      </c>
      <c r="F150" s="9">
        <v>468</v>
      </c>
      <c r="G150" s="7">
        <v>20473</v>
      </c>
      <c r="H150" s="10">
        <v>81.96</v>
      </c>
      <c r="I150" s="11">
        <v>2</v>
      </c>
      <c r="J150" s="11" t="s">
        <v>14</v>
      </c>
      <c r="K150" s="9"/>
    </row>
    <row r="151" spans="1:11" s="12" customFormat="1" ht="24" customHeight="1" x14ac:dyDescent="0.3">
      <c r="A151" s="7">
        <v>147</v>
      </c>
      <c r="B151" s="7" t="s">
        <v>246</v>
      </c>
      <c r="C151" s="7" t="s">
        <v>247</v>
      </c>
      <c r="D151" s="7">
        <v>1</v>
      </c>
      <c r="E151" s="8" t="s">
        <v>248</v>
      </c>
      <c r="F151" s="9">
        <v>220</v>
      </c>
      <c r="G151" s="7">
        <v>20206</v>
      </c>
      <c r="H151" s="10">
        <v>80.48</v>
      </c>
      <c r="I151" s="11">
        <v>1</v>
      </c>
      <c r="J151" s="11" t="s">
        <v>18</v>
      </c>
      <c r="K151" s="9"/>
    </row>
    <row r="152" spans="1:11" s="12" customFormat="1" ht="24" customHeight="1" x14ac:dyDescent="0.3">
      <c r="A152" s="7">
        <v>148</v>
      </c>
      <c r="B152" s="7" t="s">
        <v>246</v>
      </c>
      <c r="C152" s="7" t="s">
        <v>247</v>
      </c>
      <c r="D152" s="7">
        <v>1</v>
      </c>
      <c r="E152" s="8" t="s">
        <v>249</v>
      </c>
      <c r="F152" s="9">
        <v>207</v>
      </c>
      <c r="G152" s="7">
        <v>20207</v>
      </c>
      <c r="H152" s="10">
        <v>77.879999999999967</v>
      </c>
      <c r="I152" s="11">
        <v>2</v>
      </c>
      <c r="J152" s="11" t="s">
        <v>14</v>
      </c>
      <c r="K152" s="9"/>
    </row>
    <row r="153" spans="1:11" s="12" customFormat="1" ht="24" customHeight="1" x14ac:dyDescent="0.3">
      <c r="A153" s="7">
        <v>149</v>
      </c>
      <c r="B153" s="7" t="s">
        <v>246</v>
      </c>
      <c r="C153" s="7" t="s">
        <v>247</v>
      </c>
      <c r="D153" s="7">
        <v>1</v>
      </c>
      <c r="E153" s="8" t="s">
        <v>250</v>
      </c>
      <c r="F153" s="9">
        <v>204</v>
      </c>
      <c r="G153" s="7">
        <v>20203</v>
      </c>
      <c r="H153" s="10">
        <v>76.709999999999994</v>
      </c>
      <c r="I153" s="11">
        <v>3</v>
      </c>
      <c r="J153" s="11" t="s">
        <v>14</v>
      </c>
      <c r="K153" s="9"/>
    </row>
    <row r="154" spans="1:11" s="12" customFormat="1" ht="24" customHeight="1" x14ac:dyDescent="0.3">
      <c r="A154" s="7">
        <v>150</v>
      </c>
      <c r="B154" s="7" t="s">
        <v>246</v>
      </c>
      <c r="C154" s="7" t="s">
        <v>247</v>
      </c>
      <c r="D154" s="7">
        <v>1</v>
      </c>
      <c r="E154" s="8" t="s">
        <v>251</v>
      </c>
      <c r="F154" s="9">
        <v>222</v>
      </c>
      <c r="G154" s="7">
        <v>20205</v>
      </c>
      <c r="H154" s="10">
        <v>73.890000000000015</v>
      </c>
      <c r="I154" s="11">
        <v>4</v>
      </c>
      <c r="J154" s="11" t="s">
        <v>14</v>
      </c>
      <c r="K154" s="9"/>
    </row>
    <row r="155" spans="1:11" s="12" customFormat="1" ht="24" customHeight="1" x14ac:dyDescent="0.3">
      <c r="A155" s="7">
        <v>151</v>
      </c>
      <c r="B155" s="7" t="s">
        <v>246</v>
      </c>
      <c r="C155" s="7" t="s">
        <v>247</v>
      </c>
      <c r="D155" s="7">
        <v>1</v>
      </c>
      <c r="E155" s="8" t="s">
        <v>252</v>
      </c>
      <c r="F155" s="9">
        <v>206</v>
      </c>
      <c r="G155" s="7">
        <v>20204</v>
      </c>
      <c r="H155" s="10">
        <v>71.199999999999989</v>
      </c>
      <c r="I155" s="11">
        <v>5</v>
      </c>
      <c r="J155" s="11" t="s">
        <v>14</v>
      </c>
      <c r="K155" s="9"/>
    </row>
    <row r="156" spans="1:11" s="12" customFormat="1" ht="24" customHeight="1" x14ac:dyDescent="0.3">
      <c r="A156" s="7">
        <v>152</v>
      </c>
      <c r="B156" s="7" t="s">
        <v>253</v>
      </c>
      <c r="C156" s="7" t="s">
        <v>254</v>
      </c>
      <c r="D156" s="7">
        <v>2</v>
      </c>
      <c r="E156" s="8" t="s">
        <v>255</v>
      </c>
      <c r="F156" s="9">
        <v>3</v>
      </c>
      <c r="G156" s="7">
        <v>20001</v>
      </c>
      <c r="H156" s="10">
        <v>77.440000000000012</v>
      </c>
      <c r="I156" s="11">
        <v>1</v>
      </c>
      <c r="J156" s="11" t="s">
        <v>18</v>
      </c>
      <c r="K156" s="9"/>
    </row>
    <row r="157" spans="1:11" s="12" customFormat="1" ht="24" customHeight="1" x14ac:dyDescent="0.3">
      <c r="A157" s="7">
        <v>153</v>
      </c>
      <c r="B157" s="7" t="s">
        <v>256</v>
      </c>
      <c r="C157" s="7" t="s">
        <v>257</v>
      </c>
      <c r="D157" s="7">
        <v>2</v>
      </c>
      <c r="E157" s="8" t="s">
        <v>258</v>
      </c>
      <c r="F157" s="9">
        <v>4</v>
      </c>
      <c r="G157" s="7">
        <v>20002</v>
      </c>
      <c r="H157" s="10">
        <v>80.029999999999973</v>
      </c>
      <c r="I157" s="11">
        <v>1</v>
      </c>
      <c r="J157" s="11" t="s">
        <v>18</v>
      </c>
      <c r="K157" s="9"/>
    </row>
    <row r="158" spans="1:11" s="12" customFormat="1" ht="24" customHeight="1" x14ac:dyDescent="0.3">
      <c r="A158" s="7">
        <v>154</v>
      </c>
      <c r="B158" s="7" t="s">
        <v>256</v>
      </c>
      <c r="C158" s="7" t="s">
        <v>257</v>
      </c>
      <c r="D158" s="7">
        <v>2</v>
      </c>
      <c r="E158" s="8" t="s">
        <v>259</v>
      </c>
      <c r="F158" s="9">
        <v>2</v>
      </c>
      <c r="G158" s="7">
        <v>20003</v>
      </c>
      <c r="H158" s="10">
        <v>78.17</v>
      </c>
      <c r="I158" s="11">
        <v>2</v>
      </c>
      <c r="J158" s="11" t="s">
        <v>18</v>
      </c>
      <c r="K158" s="9"/>
    </row>
    <row r="159" spans="1:11" s="12" customFormat="1" ht="24" customHeight="1" x14ac:dyDescent="0.3">
      <c r="A159" s="7">
        <v>155</v>
      </c>
      <c r="B159" s="7" t="s">
        <v>260</v>
      </c>
      <c r="C159" s="7" t="s">
        <v>261</v>
      </c>
      <c r="D159" s="7">
        <v>2</v>
      </c>
      <c r="E159" s="8" t="s">
        <v>262</v>
      </c>
      <c r="F159" s="9"/>
      <c r="G159" s="7">
        <v>20004</v>
      </c>
      <c r="H159" s="10">
        <v>0</v>
      </c>
      <c r="I159" s="11"/>
      <c r="J159" s="11" t="s">
        <v>14</v>
      </c>
      <c r="K159" s="9" t="s">
        <v>15</v>
      </c>
    </row>
    <row r="160" spans="1:11" s="12" customFormat="1" ht="24" customHeight="1" x14ac:dyDescent="0.3">
      <c r="A160" s="7">
        <v>156</v>
      </c>
      <c r="B160" s="7" t="s">
        <v>260</v>
      </c>
      <c r="C160" s="7" t="s">
        <v>263</v>
      </c>
      <c r="D160" s="7">
        <v>2</v>
      </c>
      <c r="E160" s="8" t="s">
        <v>264</v>
      </c>
      <c r="F160" s="9">
        <v>213</v>
      </c>
      <c r="G160" s="7">
        <v>20209</v>
      </c>
      <c r="H160" s="10">
        <v>82.820000000000007</v>
      </c>
      <c r="I160" s="11">
        <v>1</v>
      </c>
      <c r="J160" s="11" t="s">
        <v>18</v>
      </c>
      <c r="K160" s="9"/>
    </row>
    <row r="161" spans="1:11" s="12" customFormat="1" ht="24" customHeight="1" x14ac:dyDescent="0.3">
      <c r="A161" s="7">
        <v>157</v>
      </c>
      <c r="B161" s="7" t="s">
        <v>260</v>
      </c>
      <c r="C161" s="7" t="s">
        <v>263</v>
      </c>
      <c r="D161" s="7">
        <v>2</v>
      </c>
      <c r="E161" s="8" t="s">
        <v>265</v>
      </c>
      <c r="F161" s="9">
        <v>199</v>
      </c>
      <c r="G161" s="7">
        <v>20211</v>
      </c>
      <c r="H161" s="10">
        <v>82.649999999999991</v>
      </c>
      <c r="I161" s="11">
        <v>2</v>
      </c>
      <c r="J161" s="11" t="s">
        <v>18</v>
      </c>
      <c r="K161" s="9"/>
    </row>
    <row r="162" spans="1:11" s="12" customFormat="1" ht="24" customHeight="1" x14ac:dyDescent="0.3">
      <c r="A162" s="7">
        <v>158</v>
      </c>
      <c r="B162" s="7" t="s">
        <v>260</v>
      </c>
      <c r="C162" s="7" t="s">
        <v>263</v>
      </c>
      <c r="D162" s="7">
        <v>2</v>
      </c>
      <c r="E162" s="8" t="s">
        <v>266</v>
      </c>
      <c r="F162" s="9">
        <v>210</v>
      </c>
      <c r="G162" s="7">
        <v>20208</v>
      </c>
      <c r="H162" s="10">
        <v>82.42</v>
      </c>
      <c r="I162" s="11">
        <v>3</v>
      </c>
      <c r="J162" s="11" t="s">
        <v>14</v>
      </c>
      <c r="K162" s="9"/>
    </row>
    <row r="163" spans="1:11" s="12" customFormat="1" ht="24" customHeight="1" x14ac:dyDescent="0.3">
      <c r="A163" s="7">
        <v>159</v>
      </c>
      <c r="B163" s="7" t="s">
        <v>260</v>
      </c>
      <c r="C163" s="7" t="s">
        <v>263</v>
      </c>
      <c r="D163" s="7">
        <v>2</v>
      </c>
      <c r="E163" s="8" t="s">
        <v>267</v>
      </c>
      <c r="F163" s="9">
        <v>216</v>
      </c>
      <c r="G163" s="7">
        <v>20210</v>
      </c>
      <c r="H163" s="10">
        <v>79.41</v>
      </c>
      <c r="I163" s="11">
        <v>4</v>
      </c>
      <c r="J163" s="11" t="s">
        <v>14</v>
      </c>
      <c r="K163" s="9"/>
    </row>
    <row r="164" spans="1:11" s="12" customFormat="1" ht="24" customHeight="1" x14ac:dyDescent="0.3">
      <c r="A164" s="7">
        <v>160</v>
      </c>
      <c r="B164" s="7" t="s">
        <v>260</v>
      </c>
      <c r="C164" s="7" t="s">
        <v>263</v>
      </c>
      <c r="D164" s="7">
        <v>2</v>
      </c>
      <c r="E164" s="8" t="s">
        <v>268</v>
      </c>
      <c r="F164" s="9">
        <v>219</v>
      </c>
      <c r="G164" s="7">
        <v>20212</v>
      </c>
      <c r="H164" s="10">
        <v>78.86999999999999</v>
      </c>
      <c r="I164" s="11">
        <v>5</v>
      </c>
      <c r="J164" s="11" t="s">
        <v>14</v>
      </c>
      <c r="K164" s="9"/>
    </row>
    <row r="165" spans="1:11" s="12" customFormat="1" ht="24" customHeight="1" x14ac:dyDescent="0.3">
      <c r="A165" s="7">
        <v>161</v>
      </c>
      <c r="B165" s="7" t="s">
        <v>260</v>
      </c>
      <c r="C165" s="7" t="s">
        <v>263</v>
      </c>
      <c r="D165" s="7">
        <v>2</v>
      </c>
      <c r="E165" s="8" t="s">
        <v>269</v>
      </c>
      <c r="F165" s="9">
        <v>201</v>
      </c>
      <c r="G165" s="7">
        <v>20215</v>
      </c>
      <c r="H165" s="10">
        <v>78.33</v>
      </c>
      <c r="I165" s="11">
        <v>6</v>
      </c>
      <c r="J165" s="11" t="s">
        <v>14</v>
      </c>
      <c r="K165" s="9"/>
    </row>
    <row r="166" spans="1:11" s="12" customFormat="1" ht="24" customHeight="1" x14ac:dyDescent="0.3">
      <c r="A166" s="7">
        <v>162</v>
      </c>
      <c r="B166" s="7" t="s">
        <v>260</v>
      </c>
      <c r="C166" s="7" t="s">
        <v>263</v>
      </c>
      <c r="D166" s="7">
        <v>2</v>
      </c>
      <c r="E166" s="8" t="s">
        <v>270</v>
      </c>
      <c r="F166" s="9">
        <v>212</v>
      </c>
      <c r="G166" s="7">
        <v>20213</v>
      </c>
      <c r="H166" s="10">
        <v>75.680000000000007</v>
      </c>
      <c r="I166" s="11">
        <v>7</v>
      </c>
      <c r="J166" s="11" t="s">
        <v>14</v>
      </c>
      <c r="K166" s="9"/>
    </row>
    <row r="167" spans="1:11" s="12" customFormat="1" ht="24" customHeight="1" x14ac:dyDescent="0.3">
      <c r="A167" s="7">
        <v>163</v>
      </c>
      <c r="B167" s="7" t="s">
        <v>260</v>
      </c>
      <c r="C167" s="7" t="s">
        <v>263</v>
      </c>
      <c r="D167" s="7">
        <v>2</v>
      </c>
      <c r="E167" s="8" t="s">
        <v>271</v>
      </c>
      <c r="F167" s="9">
        <v>223</v>
      </c>
      <c r="G167" s="7">
        <v>20214</v>
      </c>
      <c r="H167" s="10">
        <v>73.209999999999994</v>
      </c>
      <c r="I167" s="11">
        <v>8</v>
      </c>
      <c r="J167" s="11" t="s">
        <v>14</v>
      </c>
      <c r="K167" s="9"/>
    </row>
    <row r="168" spans="1:11" s="12" customFormat="1" ht="24" customHeight="1" x14ac:dyDescent="0.3">
      <c r="A168" s="7">
        <v>164</v>
      </c>
      <c r="B168" s="7" t="s">
        <v>260</v>
      </c>
      <c r="C168" s="7" t="s">
        <v>263</v>
      </c>
      <c r="D168" s="7">
        <v>2</v>
      </c>
      <c r="E168" s="8" t="s">
        <v>272</v>
      </c>
      <c r="F168" s="9">
        <v>214</v>
      </c>
      <c r="G168" s="7">
        <v>20217</v>
      </c>
      <c r="H168" s="10">
        <v>71.149999999999991</v>
      </c>
      <c r="I168" s="11">
        <v>9</v>
      </c>
      <c r="J168" s="11" t="s">
        <v>14</v>
      </c>
      <c r="K168" s="9"/>
    </row>
    <row r="169" spans="1:11" s="12" customFormat="1" ht="24" customHeight="1" x14ac:dyDescent="0.3">
      <c r="A169" s="7">
        <v>165</v>
      </c>
      <c r="B169" s="7" t="s">
        <v>260</v>
      </c>
      <c r="C169" s="7" t="s">
        <v>263</v>
      </c>
      <c r="D169" s="7">
        <v>2</v>
      </c>
      <c r="E169" s="8" t="s">
        <v>273</v>
      </c>
      <c r="F169" s="9">
        <v>203</v>
      </c>
      <c r="G169" s="7">
        <v>20216</v>
      </c>
      <c r="H169" s="10">
        <v>68.56</v>
      </c>
      <c r="I169" s="11">
        <v>10</v>
      </c>
      <c r="J169" s="11" t="s">
        <v>14</v>
      </c>
      <c r="K169" s="9"/>
    </row>
    <row r="170" spans="1:11" s="12" customFormat="1" ht="24" customHeight="1" x14ac:dyDescent="0.3">
      <c r="A170" s="7">
        <v>166</v>
      </c>
      <c r="B170" s="7" t="s">
        <v>274</v>
      </c>
      <c r="C170" s="7" t="s">
        <v>275</v>
      </c>
      <c r="D170" s="7">
        <v>5</v>
      </c>
      <c r="E170" s="8" t="s">
        <v>276</v>
      </c>
      <c r="F170" s="9">
        <v>10</v>
      </c>
      <c r="G170" s="7">
        <v>20006</v>
      </c>
      <c r="H170" s="10">
        <v>85.610000000000014</v>
      </c>
      <c r="I170" s="11">
        <v>1</v>
      </c>
      <c r="J170" s="11" t="s">
        <v>18</v>
      </c>
      <c r="K170" s="9"/>
    </row>
    <row r="171" spans="1:11" s="12" customFormat="1" ht="24" customHeight="1" x14ac:dyDescent="0.3">
      <c r="A171" s="7">
        <v>167</v>
      </c>
      <c r="B171" s="7" t="s">
        <v>274</v>
      </c>
      <c r="C171" s="7" t="s">
        <v>275</v>
      </c>
      <c r="D171" s="7">
        <v>5</v>
      </c>
      <c r="E171" s="8" t="s">
        <v>277</v>
      </c>
      <c r="F171" s="9">
        <v>5</v>
      </c>
      <c r="G171" s="7">
        <v>20011</v>
      </c>
      <c r="H171" s="10">
        <v>82.200000000000017</v>
      </c>
      <c r="I171" s="11">
        <v>2</v>
      </c>
      <c r="J171" s="11" t="s">
        <v>18</v>
      </c>
      <c r="K171" s="9"/>
    </row>
    <row r="172" spans="1:11" s="12" customFormat="1" ht="24" customHeight="1" x14ac:dyDescent="0.3">
      <c r="A172" s="7">
        <v>168</v>
      </c>
      <c r="B172" s="7" t="s">
        <v>274</v>
      </c>
      <c r="C172" s="7" t="s">
        <v>275</v>
      </c>
      <c r="D172" s="7">
        <v>5</v>
      </c>
      <c r="E172" s="8" t="s">
        <v>278</v>
      </c>
      <c r="F172" s="9">
        <v>15</v>
      </c>
      <c r="G172" s="7">
        <v>20009</v>
      </c>
      <c r="H172" s="10">
        <v>78.89</v>
      </c>
      <c r="I172" s="11">
        <v>3</v>
      </c>
      <c r="J172" s="11" t="s">
        <v>18</v>
      </c>
      <c r="K172" s="9"/>
    </row>
    <row r="173" spans="1:11" s="12" customFormat="1" ht="24" customHeight="1" x14ac:dyDescent="0.3">
      <c r="A173" s="7">
        <v>169</v>
      </c>
      <c r="B173" s="7" t="s">
        <v>274</v>
      </c>
      <c r="C173" s="7" t="s">
        <v>275</v>
      </c>
      <c r="D173" s="7">
        <v>5</v>
      </c>
      <c r="E173" s="8" t="s">
        <v>279</v>
      </c>
      <c r="F173" s="9">
        <v>6</v>
      </c>
      <c r="G173" s="7">
        <v>20005</v>
      </c>
      <c r="H173" s="10">
        <v>78.89</v>
      </c>
      <c r="I173" s="11">
        <v>3</v>
      </c>
      <c r="J173" s="11" t="s">
        <v>18</v>
      </c>
      <c r="K173" s="9"/>
    </row>
    <row r="174" spans="1:11" s="12" customFormat="1" ht="24" customHeight="1" x14ac:dyDescent="0.3">
      <c r="A174" s="7">
        <v>170</v>
      </c>
      <c r="B174" s="7" t="s">
        <v>274</v>
      </c>
      <c r="C174" s="7" t="s">
        <v>275</v>
      </c>
      <c r="D174" s="7">
        <v>5</v>
      </c>
      <c r="E174" s="8" t="s">
        <v>280</v>
      </c>
      <c r="F174" s="9">
        <v>16</v>
      </c>
      <c r="G174" s="7">
        <v>20010</v>
      </c>
      <c r="H174" s="10">
        <v>78.529999999999987</v>
      </c>
      <c r="I174" s="11">
        <v>5</v>
      </c>
      <c r="J174" s="11" t="s">
        <v>18</v>
      </c>
      <c r="K174" s="9"/>
    </row>
    <row r="175" spans="1:11" s="12" customFormat="1" ht="24" customHeight="1" x14ac:dyDescent="0.3">
      <c r="A175" s="7">
        <v>171</v>
      </c>
      <c r="B175" s="7" t="s">
        <v>274</v>
      </c>
      <c r="C175" s="7" t="s">
        <v>275</v>
      </c>
      <c r="D175" s="7">
        <v>5</v>
      </c>
      <c r="E175" s="8" t="s">
        <v>281</v>
      </c>
      <c r="F175" s="9">
        <v>20</v>
      </c>
      <c r="G175" s="7">
        <v>20008</v>
      </c>
      <c r="H175" s="10">
        <v>78.039999999999992</v>
      </c>
      <c r="I175" s="11">
        <v>6</v>
      </c>
      <c r="J175" s="11" t="s">
        <v>14</v>
      </c>
      <c r="K175" s="9"/>
    </row>
    <row r="176" spans="1:11" s="12" customFormat="1" ht="24" customHeight="1" x14ac:dyDescent="0.3">
      <c r="A176" s="7">
        <v>172</v>
      </c>
      <c r="B176" s="7" t="s">
        <v>274</v>
      </c>
      <c r="C176" s="7" t="s">
        <v>275</v>
      </c>
      <c r="D176" s="7">
        <v>5</v>
      </c>
      <c r="E176" s="8" t="s">
        <v>282</v>
      </c>
      <c r="F176" s="9">
        <v>19</v>
      </c>
      <c r="G176" s="7">
        <v>20007</v>
      </c>
      <c r="H176" s="10">
        <v>74.850000000000023</v>
      </c>
      <c r="I176" s="11">
        <v>7</v>
      </c>
      <c r="J176" s="11" t="s">
        <v>14</v>
      </c>
      <c r="K176" s="9"/>
    </row>
    <row r="177" spans="1:11" s="12" customFormat="1" ht="24" customHeight="1" x14ac:dyDescent="0.3">
      <c r="A177" s="7">
        <v>173</v>
      </c>
      <c r="B177" s="7" t="s">
        <v>274</v>
      </c>
      <c r="C177" s="7" t="s">
        <v>283</v>
      </c>
      <c r="D177" s="7">
        <v>1</v>
      </c>
      <c r="E177" s="8" t="s">
        <v>284</v>
      </c>
      <c r="F177" s="9">
        <v>358</v>
      </c>
      <c r="G177" s="7">
        <v>20360</v>
      </c>
      <c r="H177" s="10">
        <v>76.349999999999994</v>
      </c>
      <c r="I177" s="11">
        <v>1</v>
      </c>
      <c r="J177" s="11" t="s">
        <v>18</v>
      </c>
      <c r="K177" s="9"/>
    </row>
    <row r="178" spans="1:11" s="12" customFormat="1" ht="24" customHeight="1" x14ac:dyDescent="0.3">
      <c r="A178" s="7">
        <v>174</v>
      </c>
      <c r="B178" s="7" t="s">
        <v>274</v>
      </c>
      <c r="C178" s="7" t="s">
        <v>283</v>
      </c>
      <c r="D178" s="7">
        <v>1</v>
      </c>
      <c r="E178" s="8" t="s">
        <v>285</v>
      </c>
      <c r="F178" s="9">
        <v>365</v>
      </c>
      <c r="G178" s="7">
        <v>20361</v>
      </c>
      <c r="H178" s="10">
        <v>75.550000000000011</v>
      </c>
      <c r="I178" s="11">
        <v>2</v>
      </c>
      <c r="J178" s="11" t="s">
        <v>14</v>
      </c>
      <c r="K178" s="9"/>
    </row>
    <row r="179" spans="1:11" s="12" customFormat="1" ht="24" customHeight="1" x14ac:dyDescent="0.3">
      <c r="A179" s="7">
        <v>175</v>
      </c>
      <c r="B179" s="7" t="s">
        <v>274</v>
      </c>
      <c r="C179" s="7" t="s">
        <v>283</v>
      </c>
      <c r="D179" s="7">
        <v>1</v>
      </c>
      <c r="E179" s="8" t="s">
        <v>286</v>
      </c>
      <c r="F179" s="9">
        <v>369</v>
      </c>
      <c r="G179" s="7">
        <v>20359</v>
      </c>
      <c r="H179" s="10">
        <v>74.099999999999994</v>
      </c>
      <c r="I179" s="11">
        <v>3</v>
      </c>
      <c r="J179" s="11" t="s">
        <v>14</v>
      </c>
      <c r="K179" s="9"/>
    </row>
    <row r="180" spans="1:11" s="12" customFormat="1" ht="24" customHeight="1" x14ac:dyDescent="0.3">
      <c r="A180" s="7">
        <v>176</v>
      </c>
      <c r="B180" s="7" t="s">
        <v>274</v>
      </c>
      <c r="C180" s="7" t="s">
        <v>283</v>
      </c>
      <c r="D180" s="7">
        <v>1</v>
      </c>
      <c r="E180" s="8" t="s">
        <v>287</v>
      </c>
      <c r="F180" s="9">
        <v>376</v>
      </c>
      <c r="G180" s="7">
        <v>20358</v>
      </c>
      <c r="H180" s="10">
        <v>69.390000000000015</v>
      </c>
      <c r="I180" s="11">
        <v>4</v>
      </c>
      <c r="J180" s="11" t="s">
        <v>14</v>
      </c>
      <c r="K180" s="9"/>
    </row>
    <row r="181" spans="1:11" s="12" customFormat="1" ht="24" customHeight="1" x14ac:dyDescent="0.3">
      <c r="A181" s="7">
        <v>177</v>
      </c>
      <c r="B181" s="7" t="s">
        <v>274</v>
      </c>
      <c r="C181" s="7" t="s">
        <v>283</v>
      </c>
      <c r="D181" s="7">
        <v>1</v>
      </c>
      <c r="E181" s="8" t="s">
        <v>288</v>
      </c>
      <c r="F181" s="9">
        <v>379</v>
      </c>
      <c r="G181" s="7">
        <v>20357</v>
      </c>
      <c r="H181" s="10">
        <v>68.16</v>
      </c>
      <c r="I181" s="11">
        <v>5</v>
      </c>
      <c r="J181" s="11" t="s">
        <v>14</v>
      </c>
      <c r="K181" s="9"/>
    </row>
    <row r="182" spans="1:11" s="12" customFormat="1" ht="24" customHeight="1" x14ac:dyDescent="0.3">
      <c r="A182" s="7">
        <v>178</v>
      </c>
      <c r="B182" s="7" t="s">
        <v>289</v>
      </c>
      <c r="C182" s="7" t="s">
        <v>290</v>
      </c>
      <c r="D182" s="7">
        <v>1</v>
      </c>
      <c r="E182" s="8" t="s">
        <v>291</v>
      </c>
      <c r="F182" s="9">
        <v>221</v>
      </c>
      <c r="G182" s="7">
        <v>20218</v>
      </c>
      <c r="H182" s="10">
        <v>78.059999999999974</v>
      </c>
      <c r="I182" s="11">
        <v>1</v>
      </c>
      <c r="J182" s="11" t="s">
        <v>18</v>
      </c>
      <c r="K182" s="9"/>
    </row>
    <row r="183" spans="1:11" s="12" customFormat="1" ht="24" customHeight="1" x14ac:dyDescent="0.3">
      <c r="A183" s="7">
        <v>179</v>
      </c>
      <c r="B183" s="7" t="s">
        <v>289</v>
      </c>
      <c r="C183" s="7" t="s">
        <v>290</v>
      </c>
      <c r="D183" s="7">
        <v>1</v>
      </c>
      <c r="E183" s="8" t="s">
        <v>292</v>
      </c>
      <c r="F183" s="9">
        <v>218</v>
      </c>
      <c r="G183" s="7">
        <v>20219</v>
      </c>
      <c r="H183" s="10">
        <v>76.289999999999992</v>
      </c>
      <c r="I183" s="11">
        <v>2</v>
      </c>
      <c r="J183" s="11" t="s">
        <v>14</v>
      </c>
      <c r="K183" s="9"/>
    </row>
    <row r="184" spans="1:11" s="12" customFormat="1" ht="24" customHeight="1" x14ac:dyDescent="0.3">
      <c r="A184" s="7">
        <v>180</v>
      </c>
      <c r="B184" s="7" t="s">
        <v>293</v>
      </c>
      <c r="C184" s="7" t="s">
        <v>294</v>
      </c>
      <c r="D184" s="7">
        <v>1</v>
      </c>
      <c r="E184" s="8" t="s">
        <v>295</v>
      </c>
      <c r="F184" s="9">
        <v>13</v>
      </c>
      <c r="G184" s="7">
        <v>20013</v>
      </c>
      <c r="H184" s="10">
        <v>73.31</v>
      </c>
      <c r="I184" s="11">
        <v>1</v>
      </c>
      <c r="J184" s="11" t="s">
        <v>18</v>
      </c>
      <c r="K184" s="9"/>
    </row>
    <row r="185" spans="1:11" s="12" customFormat="1" ht="24" customHeight="1" x14ac:dyDescent="0.3">
      <c r="A185" s="7">
        <v>181</v>
      </c>
      <c r="B185" s="7" t="s">
        <v>293</v>
      </c>
      <c r="C185" s="7" t="s">
        <v>294</v>
      </c>
      <c r="D185" s="7">
        <v>1</v>
      </c>
      <c r="E185" s="8" t="s">
        <v>296</v>
      </c>
      <c r="F185" s="9">
        <v>22</v>
      </c>
      <c r="G185" s="7">
        <v>20012</v>
      </c>
      <c r="H185" s="10">
        <v>72.27000000000001</v>
      </c>
      <c r="I185" s="11">
        <v>2</v>
      </c>
      <c r="J185" s="11" t="s">
        <v>14</v>
      </c>
      <c r="K185" s="9"/>
    </row>
    <row r="186" spans="1:11" s="12" customFormat="1" ht="24" customHeight="1" x14ac:dyDescent="0.3">
      <c r="A186" s="7">
        <v>182</v>
      </c>
      <c r="B186" s="7" t="s">
        <v>297</v>
      </c>
      <c r="C186" s="7" t="s">
        <v>298</v>
      </c>
      <c r="D186" s="7">
        <v>1</v>
      </c>
      <c r="E186" s="8" t="s">
        <v>299</v>
      </c>
      <c r="F186" s="9">
        <v>217</v>
      </c>
      <c r="G186" s="7">
        <v>20223</v>
      </c>
      <c r="H186" s="10">
        <v>85.460000000000022</v>
      </c>
      <c r="I186" s="11">
        <v>1</v>
      </c>
      <c r="J186" s="11" t="s">
        <v>18</v>
      </c>
      <c r="K186" s="9"/>
    </row>
    <row r="187" spans="1:11" s="12" customFormat="1" ht="24" customHeight="1" x14ac:dyDescent="0.3">
      <c r="A187" s="7">
        <v>183</v>
      </c>
      <c r="B187" s="7" t="s">
        <v>297</v>
      </c>
      <c r="C187" s="7" t="s">
        <v>298</v>
      </c>
      <c r="D187" s="7">
        <v>1</v>
      </c>
      <c r="E187" s="8" t="s">
        <v>300</v>
      </c>
      <c r="F187" s="9">
        <v>198</v>
      </c>
      <c r="G187" s="7">
        <v>20222</v>
      </c>
      <c r="H187" s="10">
        <v>78.709999999999994</v>
      </c>
      <c r="I187" s="11">
        <v>2</v>
      </c>
      <c r="J187" s="11" t="s">
        <v>14</v>
      </c>
      <c r="K187" s="9"/>
    </row>
    <row r="188" spans="1:11" s="12" customFormat="1" ht="24" customHeight="1" x14ac:dyDescent="0.3">
      <c r="A188" s="7">
        <v>184</v>
      </c>
      <c r="B188" s="7" t="s">
        <v>297</v>
      </c>
      <c r="C188" s="7" t="s">
        <v>298</v>
      </c>
      <c r="D188" s="7">
        <v>1</v>
      </c>
      <c r="E188" s="8" t="s">
        <v>301</v>
      </c>
      <c r="F188" s="9">
        <v>224</v>
      </c>
      <c r="G188" s="7">
        <v>20220</v>
      </c>
      <c r="H188" s="10">
        <v>76.98</v>
      </c>
      <c r="I188" s="11">
        <v>3</v>
      </c>
      <c r="J188" s="11" t="s">
        <v>14</v>
      </c>
      <c r="K188" s="9"/>
    </row>
    <row r="189" spans="1:11" s="12" customFormat="1" ht="24" customHeight="1" x14ac:dyDescent="0.3">
      <c r="A189" s="7">
        <v>185</v>
      </c>
      <c r="B189" s="7" t="s">
        <v>297</v>
      </c>
      <c r="C189" s="7" t="s">
        <v>298</v>
      </c>
      <c r="D189" s="7">
        <v>1</v>
      </c>
      <c r="E189" s="8" t="s">
        <v>302</v>
      </c>
      <c r="F189" s="9">
        <v>200</v>
      </c>
      <c r="G189" s="7">
        <v>20221</v>
      </c>
      <c r="H189" s="10">
        <v>76.600000000000009</v>
      </c>
      <c r="I189" s="11">
        <v>4</v>
      </c>
      <c r="J189" s="11" t="s">
        <v>14</v>
      </c>
      <c r="K189" s="9"/>
    </row>
    <row r="190" spans="1:11" s="12" customFormat="1" ht="24" customHeight="1" x14ac:dyDescent="0.3">
      <c r="A190" s="7">
        <v>186</v>
      </c>
      <c r="B190" s="7" t="s">
        <v>297</v>
      </c>
      <c r="C190" s="7" t="s">
        <v>298</v>
      </c>
      <c r="D190" s="7">
        <v>1</v>
      </c>
      <c r="E190" s="8" t="s">
        <v>303</v>
      </c>
      <c r="F190" s="9">
        <v>202</v>
      </c>
      <c r="G190" s="7">
        <v>20224</v>
      </c>
      <c r="H190" s="10">
        <v>72.14</v>
      </c>
      <c r="I190" s="11">
        <v>5</v>
      </c>
      <c r="J190" s="11" t="s">
        <v>14</v>
      </c>
      <c r="K190" s="9"/>
    </row>
    <row r="191" spans="1:11" s="12" customFormat="1" ht="24" customHeight="1" x14ac:dyDescent="0.3">
      <c r="A191" s="7">
        <v>187</v>
      </c>
      <c r="B191" s="7" t="s">
        <v>304</v>
      </c>
      <c r="C191" s="7" t="s">
        <v>305</v>
      </c>
      <c r="D191" s="7">
        <v>1</v>
      </c>
      <c r="E191" s="8" t="s">
        <v>306</v>
      </c>
      <c r="F191" s="9">
        <v>228</v>
      </c>
      <c r="G191" s="7">
        <v>20225</v>
      </c>
      <c r="H191" s="10">
        <v>84.29</v>
      </c>
      <c r="I191" s="11">
        <v>1</v>
      </c>
      <c r="J191" s="11" t="s">
        <v>18</v>
      </c>
      <c r="K191" s="9"/>
    </row>
    <row r="192" spans="1:11" s="12" customFormat="1" ht="24" customHeight="1" x14ac:dyDescent="0.3">
      <c r="A192" s="7">
        <v>188</v>
      </c>
      <c r="B192" s="7" t="s">
        <v>304</v>
      </c>
      <c r="C192" s="7" t="s">
        <v>305</v>
      </c>
      <c r="D192" s="7">
        <v>1</v>
      </c>
      <c r="E192" s="8" t="s">
        <v>307</v>
      </c>
      <c r="F192" s="9">
        <v>235</v>
      </c>
      <c r="G192" s="7">
        <v>20227</v>
      </c>
      <c r="H192" s="10">
        <v>84.049999999999983</v>
      </c>
      <c r="I192" s="11">
        <v>2</v>
      </c>
      <c r="J192" s="11" t="s">
        <v>14</v>
      </c>
      <c r="K192" s="9"/>
    </row>
    <row r="193" spans="1:11" s="12" customFormat="1" ht="24" customHeight="1" x14ac:dyDescent="0.3">
      <c r="A193" s="7">
        <v>189</v>
      </c>
      <c r="B193" s="7" t="s">
        <v>304</v>
      </c>
      <c r="C193" s="7" t="s">
        <v>305</v>
      </c>
      <c r="D193" s="7">
        <v>1</v>
      </c>
      <c r="E193" s="8" t="s">
        <v>308</v>
      </c>
      <c r="F193" s="9">
        <v>239</v>
      </c>
      <c r="G193" s="7">
        <v>20228</v>
      </c>
      <c r="H193" s="10">
        <v>83.259999999999977</v>
      </c>
      <c r="I193" s="11">
        <v>3</v>
      </c>
      <c r="J193" s="11" t="s">
        <v>14</v>
      </c>
      <c r="K193" s="9"/>
    </row>
    <row r="194" spans="1:11" s="12" customFormat="1" ht="24" customHeight="1" x14ac:dyDescent="0.3">
      <c r="A194" s="7">
        <v>190</v>
      </c>
      <c r="B194" s="7" t="s">
        <v>304</v>
      </c>
      <c r="C194" s="7" t="s">
        <v>305</v>
      </c>
      <c r="D194" s="7">
        <v>1</v>
      </c>
      <c r="E194" s="8" t="s">
        <v>309</v>
      </c>
      <c r="F194" s="9">
        <v>233</v>
      </c>
      <c r="G194" s="7">
        <v>20226</v>
      </c>
      <c r="H194" s="10">
        <v>81.420000000000016</v>
      </c>
      <c r="I194" s="11">
        <v>4</v>
      </c>
      <c r="J194" s="11" t="s">
        <v>14</v>
      </c>
      <c r="K194" s="9"/>
    </row>
    <row r="195" spans="1:11" s="12" customFormat="1" ht="24" customHeight="1" x14ac:dyDescent="0.3">
      <c r="A195" s="7">
        <v>191</v>
      </c>
      <c r="B195" s="7" t="s">
        <v>304</v>
      </c>
      <c r="C195" s="7" t="s">
        <v>305</v>
      </c>
      <c r="D195" s="7">
        <v>1</v>
      </c>
      <c r="E195" s="8" t="s">
        <v>310</v>
      </c>
      <c r="F195" s="9">
        <v>241</v>
      </c>
      <c r="G195" s="7">
        <v>20229</v>
      </c>
      <c r="H195" s="10">
        <v>79.44</v>
      </c>
      <c r="I195" s="11">
        <v>5</v>
      </c>
      <c r="J195" s="11" t="s">
        <v>14</v>
      </c>
      <c r="K195" s="9"/>
    </row>
    <row r="196" spans="1:11" s="12" customFormat="1" ht="24" customHeight="1" x14ac:dyDescent="0.3">
      <c r="A196" s="7">
        <v>192</v>
      </c>
      <c r="B196" s="7" t="s">
        <v>304</v>
      </c>
      <c r="C196" s="7" t="s">
        <v>311</v>
      </c>
      <c r="D196" s="7">
        <v>1</v>
      </c>
      <c r="E196" s="8" t="s">
        <v>312</v>
      </c>
      <c r="F196" s="9">
        <v>390</v>
      </c>
      <c r="G196" s="7">
        <v>20386</v>
      </c>
      <c r="H196" s="10">
        <v>85.56</v>
      </c>
      <c r="I196" s="11">
        <v>1</v>
      </c>
      <c r="J196" s="11" t="s">
        <v>18</v>
      </c>
      <c r="K196" s="9"/>
    </row>
    <row r="197" spans="1:11" s="12" customFormat="1" ht="24" customHeight="1" x14ac:dyDescent="0.3">
      <c r="A197" s="7">
        <v>193</v>
      </c>
      <c r="B197" s="7" t="s">
        <v>304</v>
      </c>
      <c r="C197" s="7" t="s">
        <v>311</v>
      </c>
      <c r="D197" s="7">
        <v>1</v>
      </c>
      <c r="E197" s="8" t="s">
        <v>313</v>
      </c>
      <c r="F197" s="9">
        <v>386</v>
      </c>
      <c r="G197" s="7">
        <v>20385</v>
      </c>
      <c r="H197" s="10">
        <v>76.349999999999994</v>
      </c>
      <c r="I197" s="11">
        <v>2</v>
      </c>
      <c r="J197" s="11" t="s">
        <v>14</v>
      </c>
      <c r="K197" s="9"/>
    </row>
    <row r="198" spans="1:11" s="12" customFormat="1" ht="24" customHeight="1" x14ac:dyDescent="0.3">
      <c r="A198" s="7">
        <v>194</v>
      </c>
      <c r="B198" s="7" t="s">
        <v>314</v>
      </c>
      <c r="C198" s="7" t="s">
        <v>315</v>
      </c>
      <c r="D198" s="7">
        <v>1</v>
      </c>
      <c r="E198" s="8" t="s">
        <v>316</v>
      </c>
      <c r="F198" s="9">
        <v>245</v>
      </c>
      <c r="G198" s="7">
        <v>20232</v>
      </c>
      <c r="H198" s="10">
        <v>83.39</v>
      </c>
      <c r="I198" s="11">
        <v>1</v>
      </c>
      <c r="J198" s="11" t="s">
        <v>18</v>
      </c>
      <c r="K198" s="9"/>
    </row>
    <row r="199" spans="1:11" s="12" customFormat="1" ht="24" customHeight="1" x14ac:dyDescent="0.3">
      <c r="A199" s="7">
        <v>195</v>
      </c>
      <c r="B199" s="7" t="s">
        <v>314</v>
      </c>
      <c r="C199" s="7" t="s">
        <v>315</v>
      </c>
      <c r="D199" s="7">
        <v>1</v>
      </c>
      <c r="E199" s="8" t="s">
        <v>317</v>
      </c>
      <c r="F199" s="9">
        <v>249</v>
      </c>
      <c r="G199" s="7">
        <v>20231</v>
      </c>
      <c r="H199" s="10">
        <v>81.95</v>
      </c>
      <c r="I199" s="11">
        <v>2</v>
      </c>
      <c r="J199" s="11" t="s">
        <v>14</v>
      </c>
      <c r="K199" s="9"/>
    </row>
    <row r="200" spans="1:11" s="12" customFormat="1" ht="24" customHeight="1" x14ac:dyDescent="0.3">
      <c r="A200" s="7">
        <v>196</v>
      </c>
      <c r="B200" s="7" t="s">
        <v>314</v>
      </c>
      <c r="C200" s="7" t="s">
        <v>315</v>
      </c>
      <c r="D200" s="7">
        <v>1</v>
      </c>
      <c r="E200" s="8" t="s">
        <v>318</v>
      </c>
      <c r="F200" s="9">
        <v>232</v>
      </c>
      <c r="G200" s="7">
        <v>20233</v>
      </c>
      <c r="H200" s="10">
        <v>81.75</v>
      </c>
      <c r="I200" s="11">
        <v>3</v>
      </c>
      <c r="J200" s="11" t="s">
        <v>14</v>
      </c>
      <c r="K200" s="9"/>
    </row>
    <row r="201" spans="1:11" s="12" customFormat="1" ht="24" customHeight="1" x14ac:dyDescent="0.3">
      <c r="A201" s="7">
        <v>197</v>
      </c>
      <c r="B201" s="7" t="s">
        <v>314</v>
      </c>
      <c r="C201" s="7" t="s">
        <v>315</v>
      </c>
      <c r="D201" s="7">
        <v>1</v>
      </c>
      <c r="E201" s="8" t="s">
        <v>319</v>
      </c>
      <c r="F201" s="9">
        <v>250</v>
      </c>
      <c r="G201" s="7">
        <v>20234</v>
      </c>
      <c r="H201" s="10">
        <v>81.66</v>
      </c>
      <c r="I201" s="11">
        <v>4</v>
      </c>
      <c r="J201" s="11" t="s">
        <v>14</v>
      </c>
      <c r="K201" s="9"/>
    </row>
    <row r="202" spans="1:11" s="12" customFormat="1" ht="24" customHeight="1" x14ac:dyDescent="0.3">
      <c r="A202" s="7">
        <v>198</v>
      </c>
      <c r="B202" s="7" t="s">
        <v>314</v>
      </c>
      <c r="C202" s="7" t="s">
        <v>315</v>
      </c>
      <c r="D202" s="7">
        <v>1</v>
      </c>
      <c r="E202" s="8" t="s">
        <v>320</v>
      </c>
      <c r="F202" s="9">
        <v>248</v>
      </c>
      <c r="G202" s="7">
        <v>20230</v>
      </c>
      <c r="H202" s="10">
        <v>78.47</v>
      </c>
      <c r="I202" s="11">
        <v>5</v>
      </c>
      <c r="J202" s="11" t="s">
        <v>14</v>
      </c>
      <c r="K202" s="9"/>
    </row>
    <row r="203" spans="1:11" s="12" customFormat="1" ht="24" customHeight="1" x14ac:dyDescent="0.3">
      <c r="A203" s="7">
        <v>199</v>
      </c>
      <c r="B203" s="7" t="s">
        <v>314</v>
      </c>
      <c r="C203" s="7" t="s">
        <v>321</v>
      </c>
      <c r="D203" s="7">
        <v>1</v>
      </c>
      <c r="E203" s="8" t="s">
        <v>322</v>
      </c>
      <c r="F203" s="9">
        <v>396</v>
      </c>
      <c r="G203" s="7">
        <v>20388</v>
      </c>
      <c r="H203" s="10">
        <v>79.64</v>
      </c>
      <c r="I203" s="11">
        <v>1</v>
      </c>
      <c r="J203" s="11" t="s">
        <v>18</v>
      </c>
      <c r="K203" s="9"/>
    </row>
    <row r="204" spans="1:11" s="12" customFormat="1" ht="24" customHeight="1" x14ac:dyDescent="0.3">
      <c r="A204" s="7">
        <v>200</v>
      </c>
      <c r="B204" s="7" t="s">
        <v>314</v>
      </c>
      <c r="C204" s="7" t="s">
        <v>321</v>
      </c>
      <c r="D204" s="7">
        <v>1</v>
      </c>
      <c r="E204" s="8" t="s">
        <v>323</v>
      </c>
      <c r="F204" s="9">
        <v>399</v>
      </c>
      <c r="G204" s="7">
        <v>20387</v>
      </c>
      <c r="H204" s="10">
        <v>79.589999999999975</v>
      </c>
      <c r="I204" s="11">
        <v>2</v>
      </c>
      <c r="J204" s="11" t="s">
        <v>14</v>
      </c>
      <c r="K204" s="9"/>
    </row>
    <row r="205" spans="1:11" s="12" customFormat="1" ht="24" customHeight="1" x14ac:dyDescent="0.3">
      <c r="A205" s="7">
        <v>201</v>
      </c>
      <c r="B205" s="7" t="s">
        <v>324</v>
      </c>
      <c r="C205" s="7" t="s">
        <v>325</v>
      </c>
      <c r="D205" s="7">
        <v>1</v>
      </c>
      <c r="E205" s="8" t="s">
        <v>326</v>
      </c>
      <c r="F205" s="9">
        <v>234</v>
      </c>
      <c r="G205" s="7">
        <v>20235</v>
      </c>
      <c r="H205" s="10">
        <v>84.97999999999999</v>
      </c>
      <c r="I205" s="11">
        <v>1</v>
      </c>
      <c r="J205" s="11" t="s">
        <v>18</v>
      </c>
      <c r="K205" s="9"/>
    </row>
    <row r="206" spans="1:11" s="12" customFormat="1" ht="24" customHeight="1" x14ac:dyDescent="0.3">
      <c r="A206" s="7">
        <v>202</v>
      </c>
      <c r="B206" s="7" t="s">
        <v>324</v>
      </c>
      <c r="C206" s="7" t="s">
        <v>325</v>
      </c>
      <c r="D206" s="7">
        <v>1</v>
      </c>
      <c r="E206" s="8" t="s">
        <v>327</v>
      </c>
      <c r="F206" s="9">
        <v>243</v>
      </c>
      <c r="G206" s="7">
        <v>20238</v>
      </c>
      <c r="H206" s="10">
        <v>83.04000000000002</v>
      </c>
      <c r="I206" s="11">
        <v>2</v>
      </c>
      <c r="J206" s="11" t="s">
        <v>14</v>
      </c>
      <c r="K206" s="9"/>
    </row>
    <row r="207" spans="1:11" s="12" customFormat="1" ht="24" customHeight="1" x14ac:dyDescent="0.3">
      <c r="A207" s="7">
        <v>203</v>
      </c>
      <c r="B207" s="7" t="s">
        <v>324</v>
      </c>
      <c r="C207" s="7" t="s">
        <v>325</v>
      </c>
      <c r="D207" s="7">
        <v>1</v>
      </c>
      <c r="E207" s="8" t="s">
        <v>328</v>
      </c>
      <c r="F207" s="9">
        <v>230</v>
      </c>
      <c r="G207" s="7">
        <v>20236</v>
      </c>
      <c r="H207" s="10">
        <v>78.47999999999999</v>
      </c>
      <c r="I207" s="11">
        <v>3</v>
      </c>
      <c r="J207" s="11" t="s">
        <v>14</v>
      </c>
      <c r="K207" s="9"/>
    </row>
    <row r="208" spans="1:11" s="12" customFormat="1" ht="24" customHeight="1" x14ac:dyDescent="0.3">
      <c r="A208" s="7">
        <v>204</v>
      </c>
      <c r="B208" s="7" t="s">
        <v>324</v>
      </c>
      <c r="C208" s="7" t="s">
        <v>325</v>
      </c>
      <c r="D208" s="7">
        <v>1</v>
      </c>
      <c r="E208" s="8" t="s">
        <v>329</v>
      </c>
      <c r="F208" s="9">
        <v>231</v>
      </c>
      <c r="G208" s="7">
        <v>20237</v>
      </c>
      <c r="H208" s="10">
        <v>78.06</v>
      </c>
      <c r="I208" s="11">
        <v>4</v>
      </c>
      <c r="J208" s="11" t="s">
        <v>14</v>
      </c>
      <c r="K208" s="9"/>
    </row>
    <row r="209" spans="1:11" s="12" customFormat="1" ht="24" customHeight="1" x14ac:dyDescent="0.3">
      <c r="A209" s="7">
        <v>205</v>
      </c>
      <c r="B209" s="7" t="s">
        <v>330</v>
      </c>
      <c r="C209" s="7" t="s">
        <v>331</v>
      </c>
      <c r="D209" s="7">
        <v>2</v>
      </c>
      <c r="E209" s="8" t="s">
        <v>332</v>
      </c>
      <c r="F209" s="9">
        <v>12</v>
      </c>
      <c r="G209" s="7">
        <v>20014</v>
      </c>
      <c r="H209" s="10">
        <v>74.95999999999998</v>
      </c>
      <c r="I209" s="11">
        <v>1</v>
      </c>
      <c r="J209" s="11" t="s">
        <v>18</v>
      </c>
      <c r="K209" s="9"/>
    </row>
    <row r="210" spans="1:11" s="12" customFormat="1" ht="24" customHeight="1" x14ac:dyDescent="0.3">
      <c r="A210" s="7">
        <v>206</v>
      </c>
      <c r="B210" s="7" t="s">
        <v>330</v>
      </c>
      <c r="C210" s="7" t="s">
        <v>333</v>
      </c>
      <c r="D210" s="7">
        <v>2</v>
      </c>
      <c r="E210" s="8" t="s">
        <v>334</v>
      </c>
      <c r="F210" s="9">
        <v>244</v>
      </c>
      <c r="G210" s="7">
        <v>20240</v>
      </c>
      <c r="H210" s="10">
        <v>84.44</v>
      </c>
      <c r="I210" s="11">
        <v>1</v>
      </c>
      <c r="J210" s="11" t="s">
        <v>18</v>
      </c>
      <c r="K210" s="9"/>
    </row>
    <row r="211" spans="1:11" s="12" customFormat="1" ht="24" customHeight="1" x14ac:dyDescent="0.3">
      <c r="A211" s="7">
        <v>207</v>
      </c>
      <c r="B211" s="7" t="s">
        <v>330</v>
      </c>
      <c r="C211" s="7" t="s">
        <v>333</v>
      </c>
      <c r="D211" s="7">
        <v>2</v>
      </c>
      <c r="E211" s="8" t="s">
        <v>335</v>
      </c>
      <c r="F211" s="9">
        <v>237</v>
      </c>
      <c r="G211" s="7">
        <v>20242</v>
      </c>
      <c r="H211" s="10">
        <v>83.88</v>
      </c>
      <c r="I211" s="11">
        <v>2</v>
      </c>
      <c r="J211" s="11" t="s">
        <v>18</v>
      </c>
      <c r="K211" s="9"/>
    </row>
    <row r="212" spans="1:11" s="12" customFormat="1" ht="24" customHeight="1" x14ac:dyDescent="0.3">
      <c r="A212" s="7">
        <v>208</v>
      </c>
      <c r="B212" s="7" t="s">
        <v>330</v>
      </c>
      <c r="C212" s="7" t="s">
        <v>333</v>
      </c>
      <c r="D212" s="7">
        <v>2</v>
      </c>
      <c r="E212" s="8" t="s">
        <v>336</v>
      </c>
      <c r="F212" s="9">
        <v>246</v>
      </c>
      <c r="G212" s="7">
        <v>20241</v>
      </c>
      <c r="H212" s="10">
        <v>83.52</v>
      </c>
      <c r="I212" s="11">
        <v>3</v>
      </c>
      <c r="J212" s="11" t="s">
        <v>14</v>
      </c>
      <c r="K212" s="9"/>
    </row>
    <row r="213" spans="1:11" s="12" customFormat="1" ht="24" customHeight="1" x14ac:dyDescent="0.3">
      <c r="A213" s="7">
        <v>209</v>
      </c>
      <c r="B213" s="7" t="s">
        <v>330</v>
      </c>
      <c r="C213" s="7" t="s">
        <v>333</v>
      </c>
      <c r="D213" s="7">
        <v>2</v>
      </c>
      <c r="E213" s="8" t="s">
        <v>337</v>
      </c>
      <c r="F213" s="9">
        <v>236</v>
      </c>
      <c r="G213" s="7">
        <v>20248</v>
      </c>
      <c r="H213" s="10">
        <v>82.279999999999987</v>
      </c>
      <c r="I213" s="11">
        <v>4</v>
      </c>
      <c r="J213" s="11" t="s">
        <v>14</v>
      </c>
      <c r="K213" s="9"/>
    </row>
    <row r="214" spans="1:11" s="12" customFormat="1" ht="24" customHeight="1" x14ac:dyDescent="0.3">
      <c r="A214" s="7">
        <v>210</v>
      </c>
      <c r="B214" s="7" t="s">
        <v>330</v>
      </c>
      <c r="C214" s="7" t="s">
        <v>333</v>
      </c>
      <c r="D214" s="7">
        <v>2</v>
      </c>
      <c r="E214" s="8" t="s">
        <v>338</v>
      </c>
      <c r="F214" s="9">
        <v>229</v>
      </c>
      <c r="G214" s="7">
        <v>20244</v>
      </c>
      <c r="H214" s="10">
        <v>81.650000000000006</v>
      </c>
      <c r="I214" s="11">
        <v>5</v>
      </c>
      <c r="J214" s="11" t="s">
        <v>14</v>
      </c>
      <c r="K214" s="9"/>
    </row>
    <row r="215" spans="1:11" s="12" customFormat="1" ht="24" customHeight="1" x14ac:dyDescent="0.3">
      <c r="A215" s="7">
        <v>211</v>
      </c>
      <c r="B215" s="7" t="s">
        <v>330</v>
      </c>
      <c r="C215" s="7" t="s">
        <v>333</v>
      </c>
      <c r="D215" s="7">
        <v>2</v>
      </c>
      <c r="E215" s="8" t="s">
        <v>339</v>
      </c>
      <c r="F215" s="9">
        <v>242</v>
      </c>
      <c r="G215" s="7">
        <v>20246</v>
      </c>
      <c r="H215" s="10">
        <v>79.929999999999993</v>
      </c>
      <c r="I215" s="11">
        <v>6</v>
      </c>
      <c r="J215" s="11" t="s">
        <v>14</v>
      </c>
      <c r="K215" s="9"/>
    </row>
    <row r="216" spans="1:11" s="12" customFormat="1" ht="24" customHeight="1" x14ac:dyDescent="0.3">
      <c r="A216" s="7">
        <v>212</v>
      </c>
      <c r="B216" s="7" t="s">
        <v>330</v>
      </c>
      <c r="C216" s="7" t="s">
        <v>333</v>
      </c>
      <c r="D216" s="7">
        <v>2</v>
      </c>
      <c r="E216" s="8" t="s">
        <v>340</v>
      </c>
      <c r="F216" s="9">
        <v>227</v>
      </c>
      <c r="G216" s="7">
        <v>20243</v>
      </c>
      <c r="H216" s="10">
        <v>79.66</v>
      </c>
      <c r="I216" s="11">
        <v>7</v>
      </c>
      <c r="J216" s="11" t="s">
        <v>14</v>
      </c>
      <c r="K216" s="9"/>
    </row>
    <row r="217" spans="1:11" s="12" customFormat="1" ht="24" customHeight="1" x14ac:dyDescent="0.3">
      <c r="A217" s="7">
        <v>213</v>
      </c>
      <c r="B217" s="7" t="s">
        <v>330</v>
      </c>
      <c r="C217" s="7" t="s">
        <v>333</v>
      </c>
      <c r="D217" s="7">
        <v>2</v>
      </c>
      <c r="E217" s="8" t="s">
        <v>341</v>
      </c>
      <c r="F217" s="9">
        <v>225</v>
      </c>
      <c r="G217" s="7">
        <v>20239</v>
      </c>
      <c r="H217" s="10">
        <v>77.02</v>
      </c>
      <c r="I217" s="11">
        <v>8</v>
      </c>
      <c r="J217" s="11" t="s">
        <v>14</v>
      </c>
      <c r="K217" s="9"/>
    </row>
    <row r="218" spans="1:11" s="12" customFormat="1" ht="24" customHeight="1" x14ac:dyDescent="0.3">
      <c r="A218" s="7">
        <v>214</v>
      </c>
      <c r="B218" s="7" t="s">
        <v>330</v>
      </c>
      <c r="C218" s="7" t="s">
        <v>333</v>
      </c>
      <c r="D218" s="7">
        <v>2</v>
      </c>
      <c r="E218" s="8" t="s">
        <v>342</v>
      </c>
      <c r="F218" s="9">
        <v>238</v>
      </c>
      <c r="G218" s="7">
        <v>20245</v>
      </c>
      <c r="H218" s="10">
        <v>71.100000000000009</v>
      </c>
      <c r="I218" s="11">
        <v>9</v>
      </c>
      <c r="J218" s="11" t="s">
        <v>14</v>
      </c>
      <c r="K218" s="9"/>
    </row>
    <row r="219" spans="1:11" s="12" customFormat="1" ht="24" customHeight="1" x14ac:dyDescent="0.3">
      <c r="A219" s="7">
        <v>215</v>
      </c>
      <c r="B219" s="7" t="s">
        <v>330</v>
      </c>
      <c r="C219" s="7" t="s">
        <v>333</v>
      </c>
      <c r="D219" s="7">
        <v>2</v>
      </c>
      <c r="E219" s="8" t="s">
        <v>343</v>
      </c>
      <c r="F219" s="9"/>
      <c r="G219" s="7">
        <v>20247</v>
      </c>
      <c r="H219" s="10">
        <v>0</v>
      </c>
      <c r="I219" s="11"/>
      <c r="J219" s="11" t="s">
        <v>14</v>
      </c>
      <c r="K219" s="9" t="s">
        <v>15</v>
      </c>
    </row>
    <row r="220" spans="1:11" s="12" customFormat="1" ht="24" customHeight="1" x14ac:dyDescent="0.3">
      <c r="A220" s="7">
        <v>216</v>
      </c>
      <c r="B220" s="7" t="s">
        <v>330</v>
      </c>
      <c r="C220" s="7" t="s">
        <v>344</v>
      </c>
      <c r="D220" s="7">
        <v>1</v>
      </c>
      <c r="E220" s="8" t="s">
        <v>345</v>
      </c>
      <c r="F220" s="9">
        <v>357</v>
      </c>
      <c r="G220" s="7">
        <v>20362</v>
      </c>
      <c r="H220" s="10">
        <v>69.749999999999986</v>
      </c>
      <c r="I220" s="11">
        <v>1</v>
      </c>
      <c r="J220" s="11" t="s">
        <v>18</v>
      </c>
      <c r="K220" s="9"/>
    </row>
    <row r="221" spans="1:11" s="12" customFormat="1" ht="24" customHeight="1" x14ac:dyDescent="0.3">
      <c r="A221" s="7">
        <v>217</v>
      </c>
      <c r="B221" s="7" t="s">
        <v>330</v>
      </c>
      <c r="C221" s="7" t="s">
        <v>346</v>
      </c>
      <c r="D221" s="7">
        <v>1</v>
      </c>
      <c r="E221" s="8" t="s">
        <v>347</v>
      </c>
      <c r="F221" s="9">
        <v>446</v>
      </c>
      <c r="G221" s="7">
        <v>20448</v>
      </c>
      <c r="H221" s="10">
        <v>84.950000000000017</v>
      </c>
      <c r="I221" s="11">
        <v>1</v>
      </c>
      <c r="J221" s="11" t="s">
        <v>18</v>
      </c>
      <c r="K221" s="9"/>
    </row>
    <row r="222" spans="1:11" s="12" customFormat="1" ht="24" customHeight="1" x14ac:dyDescent="0.3">
      <c r="A222" s="7">
        <v>218</v>
      </c>
      <c r="B222" s="7" t="s">
        <v>330</v>
      </c>
      <c r="C222" s="7" t="s">
        <v>346</v>
      </c>
      <c r="D222" s="7">
        <v>1</v>
      </c>
      <c r="E222" s="8" t="s">
        <v>348</v>
      </c>
      <c r="F222" s="9">
        <v>454</v>
      </c>
      <c r="G222" s="7">
        <v>20450</v>
      </c>
      <c r="H222" s="10">
        <v>82.90000000000002</v>
      </c>
      <c r="I222" s="11">
        <v>2</v>
      </c>
      <c r="J222" s="11" t="s">
        <v>14</v>
      </c>
      <c r="K222" s="9"/>
    </row>
    <row r="223" spans="1:11" s="12" customFormat="1" ht="24" customHeight="1" x14ac:dyDescent="0.3">
      <c r="A223" s="7">
        <v>219</v>
      </c>
      <c r="B223" s="7" t="s">
        <v>330</v>
      </c>
      <c r="C223" s="7" t="s">
        <v>346</v>
      </c>
      <c r="D223" s="7">
        <v>1</v>
      </c>
      <c r="E223" s="8" t="s">
        <v>349</v>
      </c>
      <c r="F223" s="9">
        <v>458</v>
      </c>
      <c r="G223" s="7">
        <v>20447</v>
      </c>
      <c r="H223" s="10">
        <v>82.42</v>
      </c>
      <c r="I223" s="11">
        <v>3</v>
      </c>
      <c r="J223" s="11" t="s">
        <v>14</v>
      </c>
      <c r="K223" s="9"/>
    </row>
    <row r="224" spans="1:11" s="12" customFormat="1" ht="24" customHeight="1" x14ac:dyDescent="0.3">
      <c r="A224" s="7">
        <v>220</v>
      </c>
      <c r="B224" s="7" t="s">
        <v>330</v>
      </c>
      <c r="C224" s="7" t="s">
        <v>346</v>
      </c>
      <c r="D224" s="7">
        <v>1</v>
      </c>
      <c r="E224" s="8" t="s">
        <v>350</v>
      </c>
      <c r="F224" s="9">
        <v>450</v>
      </c>
      <c r="G224" s="7">
        <v>20451</v>
      </c>
      <c r="H224" s="10">
        <v>81.56</v>
      </c>
      <c r="I224" s="11">
        <v>4</v>
      </c>
      <c r="J224" s="11" t="s">
        <v>14</v>
      </c>
      <c r="K224" s="9"/>
    </row>
    <row r="225" spans="1:11" s="12" customFormat="1" ht="24" customHeight="1" x14ac:dyDescent="0.3">
      <c r="A225" s="7">
        <v>221</v>
      </c>
      <c r="B225" s="7" t="s">
        <v>330</v>
      </c>
      <c r="C225" s="7" t="s">
        <v>346</v>
      </c>
      <c r="D225" s="7">
        <v>1</v>
      </c>
      <c r="E225" s="8" t="s">
        <v>351</v>
      </c>
      <c r="F225" s="9">
        <v>448</v>
      </c>
      <c r="G225" s="7">
        <v>20449</v>
      </c>
      <c r="H225" s="10">
        <v>72.029999999999987</v>
      </c>
      <c r="I225" s="11">
        <v>5</v>
      </c>
      <c r="J225" s="11" t="s">
        <v>14</v>
      </c>
      <c r="K225" s="9"/>
    </row>
    <row r="226" spans="1:11" s="12" customFormat="1" ht="24" customHeight="1" x14ac:dyDescent="0.3">
      <c r="A226" s="7">
        <v>222</v>
      </c>
      <c r="B226" s="7" t="s">
        <v>352</v>
      </c>
      <c r="C226" s="7" t="s">
        <v>353</v>
      </c>
      <c r="D226" s="7">
        <v>1</v>
      </c>
      <c r="E226" s="8" t="s">
        <v>354</v>
      </c>
      <c r="F226" s="9">
        <v>23</v>
      </c>
      <c r="G226" s="7">
        <v>20015</v>
      </c>
      <c r="H226" s="10">
        <v>71.009999999999977</v>
      </c>
      <c r="I226" s="11">
        <v>1</v>
      </c>
      <c r="J226" s="11" t="s">
        <v>18</v>
      </c>
      <c r="K226" s="9"/>
    </row>
    <row r="227" spans="1:11" s="12" customFormat="1" ht="24" customHeight="1" x14ac:dyDescent="0.3">
      <c r="A227" s="7">
        <v>223</v>
      </c>
      <c r="B227" s="7" t="s">
        <v>352</v>
      </c>
      <c r="C227" s="7" t="s">
        <v>355</v>
      </c>
      <c r="D227" s="7">
        <v>2</v>
      </c>
      <c r="E227" s="8" t="s">
        <v>319</v>
      </c>
      <c r="F227" s="9"/>
      <c r="G227" s="7">
        <v>20134</v>
      </c>
      <c r="H227" s="10">
        <v>0</v>
      </c>
      <c r="I227" s="11"/>
      <c r="J227" s="11" t="s">
        <v>14</v>
      </c>
      <c r="K227" s="9" t="s">
        <v>15</v>
      </c>
    </row>
    <row r="228" spans="1:11" s="12" customFormat="1" ht="24" customHeight="1" x14ac:dyDescent="0.3">
      <c r="A228" s="7">
        <v>224</v>
      </c>
      <c r="B228" s="7" t="s">
        <v>352</v>
      </c>
      <c r="C228" s="7" t="s">
        <v>356</v>
      </c>
      <c r="D228" s="7">
        <v>1</v>
      </c>
      <c r="E228" s="8" t="s">
        <v>357</v>
      </c>
      <c r="F228" s="9">
        <v>408</v>
      </c>
      <c r="G228" s="7">
        <v>20390</v>
      </c>
      <c r="H228" s="10">
        <v>77.350000000000009</v>
      </c>
      <c r="I228" s="11">
        <v>1</v>
      </c>
      <c r="J228" s="11" t="s">
        <v>18</v>
      </c>
      <c r="K228" s="9"/>
    </row>
    <row r="229" spans="1:11" s="12" customFormat="1" ht="24" customHeight="1" x14ac:dyDescent="0.3">
      <c r="A229" s="7">
        <v>225</v>
      </c>
      <c r="B229" s="7" t="s">
        <v>352</v>
      </c>
      <c r="C229" s="7" t="s">
        <v>356</v>
      </c>
      <c r="D229" s="7">
        <v>1</v>
      </c>
      <c r="E229" s="8" t="s">
        <v>358</v>
      </c>
      <c r="F229" s="9">
        <v>388</v>
      </c>
      <c r="G229" s="7">
        <v>20389</v>
      </c>
      <c r="H229" s="10">
        <v>75.499999999999986</v>
      </c>
      <c r="I229" s="11">
        <v>2</v>
      </c>
      <c r="J229" s="11" t="s">
        <v>14</v>
      </c>
      <c r="K229" s="9"/>
    </row>
    <row r="230" spans="1:11" s="12" customFormat="1" ht="24" customHeight="1" x14ac:dyDescent="0.3">
      <c r="A230" s="7">
        <v>226</v>
      </c>
      <c r="B230" s="7" t="s">
        <v>352</v>
      </c>
      <c r="C230" s="7" t="s">
        <v>356</v>
      </c>
      <c r="D230" s="7">
        <v>1</v>
      </c>
      <c r="E230" s="8" t="s">
        <v>359</v>
      </c>
      <c r="F230" s="9">
        <v>387</v>
      </c>
      <c r="G230" s="7">
        <v>20391</v>
      </c>
      <c r="H230" s="10">
        <v>75.03</v>
      </c>
      <c r="I230" s="11">
        <v>3</v>
      </c>
      <c r="J230" s="11" t="s">
        <v>14</v>
      </c>
      <c r="K230" s="9"/>
    </row>
    <row r="231" spans="1:11" s="12" customFormat="1" ht="24" customHeight="1" x14ac:dyDescent="0.3">
      <c r="A231" s="7">
        <v>227</v>
      </c>
      <c r="B231" s="7" t="s">
        <v>352</v>
      </c>
      <c r="C231" s="7" t="s">
        <v>360</v>
      </c>
      <c r="D231" s="7">
        <v>1</v>
      </c>
      <c r="E231" s="8" t="s">
        <v>361</v>
      </c>
      <c r="F231" s="9">
        <v>451</v>
      </c>
      <c r="G231" s="7">
        <v>20456</v>
      </c>
      <c r="H231" s="10">
        <v>84.169999999999987</v>
      </c>
      <c r="I231" s="11">
        <v>1</v>
      </c>
      <c r="J231" s="11" t="s">
        <v>18</v>
      </c>
      <c r="K231" s="9"/>
    </row>
    <row r="232" spans="1:11" s="12" customFormat="1" ht="24" customHeight="1" x14ac:dyDescent="0.3">
      <c r="A232" s="7">
        <v>228</v>
      </c>
      <c r="B232" s="7" t="s">
        <v>352</v>
      </c>
      <c r="C232" s="7" t="s">
        <v>360</v>
      </c>
      <c r="D232" s="7">
        <v>1</v>
      </c>
      <c r="E232" s="8" t="s">
        <v>362</v>
      </c>
      <c r="F232" s="9">
        <v>459</v>
      </c>
      <c r="G232" s="7">
        <v>20452</v>
      </c>
      <c r="H232" s="10">
        <v>82.70999999999998</v>
      </c>
      <c r="I232" s="11">
        <v>2</v>
      </c>
      <c r="J232" s="11" t="s">
        <v>14</v>
      </c>
      <c r="K232" s="9"/>
    </row>
    <row r="233" spans="1:11" s="12" customFormat="1" ht="24" customHeight="1" x14ac:dyDescent="0.3">
      <c r="A233" s="7">
        <v>229</v>
      </c>
      <c r="B233" s="7" t="s">
        <v>352</v>
      </c>
      <c r="C233" s="7" t="s">
        <v>360</v>
      </c>
      <c r="D233" s="7">
        <v>1</v>
      </c>
      <c r="E233" s="8" t="s">
        <v>363</v>
      </c>
      <c r="F233" s="9">
        <v>456</v>
      </c>
      <c r="G233" s="7">
        <v>20454</v>
      </c>
      <c r="H233" s="10">
        <v>82.42</v>
      </c>
      <c r="I233" s="11">
        <v>3</v>
      </c>
      <c r="J233" s="11" t="s">
        <v>14</v>
      </c>
      <c r="K233" s="9"/>
    </row>
    <row r="234" spans="1:11" s="12" customFormat="1" ht="24" customHeight="1" x14ac:dyDescent="0.3">
      <c r="A234" s="7">
        <v>230</v>
      </c>
      <c r="B234" s="7" t="s">
        <v>352</v>
      </c>
      <c r="C234" s="7" t="s">
        <v>360</v>
      </c>
      <c r="D234" s="7">
        <v>1</v>
      </c>
      <c r="E234" s="8" t="s">
        <v>364</v>
      </c>
      <c r="F234" s="9">
        <v>457</v>
      </c>
      <c r="G234" s="7">
        <v>20453</v>
      </c>
      <c r="H234" s="10">
        <v>81.960000000000008</v>
      </c>
      <c r="I234" s="11">
        <v>4</v>
      </c>
      <c r="J234" s="11" t="s">
        <v>14</v>
      </c>
      <c r="K234" s="9"/>
    </row>
    <row r="235" spans="1:11" s="12" customFormat="1" ht="24" customHeight="1" x14ac:dyDescent="0.3">
      <c r="A235" s="7">
        <v>231</v>
      </c>
      <c r="B235" s="7" t="s">
        <v>352</v>
      </c>
      <c r="C235" s="7" t="s">
        <v>360</v>
      </c>
      <c r="D235" s="7">
        <v>1</v>
      </c>
      <c r="E235" s="8" t="s">
        <v>365</v>
      </c>
      <c r="F235" s="9">
        <v>449</v>
      </c>
      <c r="G235" s="7">
        <v>20455</v>
      </c>
      <c r="H235" s="10">
        <v>78.98</v>
      </c>
      <c r="I235" s="11">
        <v>5</v>
      </c>
      <c r="J235" s="11" t="s">
        <v>14</v>
      </c>
      <c r="K235" s="9"/>
    </row>
    <row r="236" spans="1:11" s="12" customFormat="1" ht="24" customHeight="1" x14ac:dyDescent="0.3">
      <c r="A236" s="7">
        <v>232</v>
      </c>
      <c r="B236" s="7" t="s">
        <v>352</v>
      </c>
      <c r="C236" s="7" t="s">
        <v>366</v>
      </c>
      <c r="D236" s="7">
        <v>1</v>
      </c>
      <c r="E236" s="8" t="s">
        <v>367</v>
      </c>
      <c r="F236" s="9">
        <v>467</v>
      </c>
      <c r="G236" s="7">
        <v>20474</v>
      </c>
      <c r="H236" s="10">
        <v>83.65</v>
      </c>
      <c r="I236" s="11">
        <v>1</v>
      </c>
      <c r="J236" s="11" t="s">
        <v>18</v>
      </c>
      <c r="K236" s="9"/>
    </row>
    <row r="237" spans="1:11" s="12" customFormat="1" ht="24" customHeight="1" x14ac:dyDescent="0.3">
      <c r="A237" s="7">
        <v>233</v>
      </c>
      <c r="B237" s="7" t="s">
        <v>352</v>
      </c>
      <c r="C237" s="7" t="s">
        <v>366</v>
      </c>
      <c r="D237" s="7">
        <v>1</v>
      </c>
      <c r="E237" s="8" t="s">
        <v>368</v>
      </c>
      <c r="F237" s="9">
        <v>469</v>
      </c>
      <c r="G237" s="7">
        <v>20475</v>
      </c>
      <c r="H237" s="10">
        <v>81.659999999999982</v>
      </c>
      <c r="I237" s="11">
        <v>2</v>
      </c>
      <c r="J237" s="11" t="s">
        <v>14</v>
      </c>
      <c r="K237" s="9"/>
    </row>
    <row r="238" spans="1:11" s="12" customFormat="1" ht="24" customHeight="1" x14ac:dyDescent="0.3">
      <c r="A238" s="7">
        <v>234</v>
      </c>
      <c r="B238" s="7" t="s">
        <v>369</v>
      </c>
      <c r="C238" s="7" t="s">
        <v>370</v>
      </c>
      <c r="D238" s="7">
        <v>1</v>
      </c>
      <c r="E238" s="8" t="s">
        <v>371</v>
      </c>
      <c r="F238" s="9">
        <v>360</v>
      </c>
      <c r="G238" s="7">
        <v>20363</v>
      </c>
      <c r="H238" s="10">
        <v>80.490000000000023</v>
      </c>
      <c r="I238" s="11">
        <v>1</v>
      </c>
      <c r="J238" s="11" t="s">
        <v>18</v>
      </c>
      <c r="K238" s="9"/>
    </row>
    <row r="239" spans="1:11" s="12" customFormat="1" ht="24" customHeight="1" x14ac:dyDescent="0.3">
      <c r="A239" s="7">
        <v>235</v>
      </c>
      <c r="B239" s="7" t="s">
        <v>372</v>
      </c>
      <c r="C239" s="7" t="s">
        <v>373</v>
      </c>
      <c r="D239" s="7">
        <v>1</v>
      </c>
      <c r="E239" s="8" t="s">
        <v>374</v>
      </c>
      <c r="F239" s="9">
        <v>18</v>
      </c>
      <c r="G239" s="7">
        <v>20016</v>
      </c>
      <c r="H239" s="10">
        <v>79.48</v>
      </c>
      <c r="I239" s="11">
        <v>1</v>
      </c>
      <c r="J239" s="11" t="s">
        <v>18</v>
      </c>
      <c r="K239" s="9"/>
    </row>
    <row r="240" spans="1:11" s="12" customFormat="1" ht="24" customHeight="1" x14ac:dyDescent="0.3">
      <c r="A240" s="7">
        <v>236</v>
      </c>
      <c r="B240" s="7" t="s">
        <v>372</v>
      </c>
      <c r="C240" s="7" t="s">
        <v>375</v>
      </c>
      <c r="D240" s="7">
        <v>1</v>
      </c>
      <c r="E240" s="8" t="s">
        <v>376</v>
      </c>
      <c r="F240" s="9">
        <v>144</v>
      </c>
      <c r="G240" s="7">
        <v>20135</v>
      </c>
      <c r="H240" s="10">
        <v>75.22</v>
      </c>
      <c r="I240" s="11">
        <v>1</v>
      </c>
      <c r="J240" s="11" t="s">
        <v>18</v>
      </c>
      <c r="K240" s="9"/>
    </row>
    <row r="241" spans="1:11" s="12" customFormat="1" ht="24" customHeight="1" x14ac:dyDescent="0.3">
      <c r="A241" s="7">
        <v>237</v>
      </c>
      <c r="B241" s="7" t="s">
        <v>372</v>
      </c>
      <c r="C241" s="7" t="s">
        <v>377</v>
      </c>
      <c r="D241" s="7">
        <v>1</v>
      </c>
      <c r="E241" s="8" t="s">
        <v>378</v>
      </c>
      <c r="F241" s="9">
        <v>400</v>
      </c>
      <c r="G241" s="7">
        <v>20392</v>
      </c>
      <c r="H241" s="10">
        <v>83.509999999999991</v>
      </c>
      <c r="I241" s="11">
        <v>1</v>
      </c>
      <c r="J241" s="11" t="s">
        <v>18</v>
      </c>
      <c r="K241" s="9"/>
    </row>
    <row r="242" spans="1:11" s="12" customFormat="1" ht="24" customHeight="1" x14ac:dyDescent="0.3">
      <c r="A242" s="7">
        <v>238</v>
      </c>
      <c r="B242" s="7" t="s">
        <v>372</v>
      </c>
      <c r="C242" s="7" t="s">
        <v>377</v>
      </c>
      <c r="D242" s="7">
        <v>1</v>
      </c>
      <c r="E242" s="8" t="s">
        <v>379</v>
      </c>
      <c r="F242" s="9">
        <v>393</v>
      </c>
      <c r="G242" s="7">
        <v>20393</v>
      </c>
      <c r="H242" s="10">
        <v>77.149999999999991</v>
      </c>
      <c r="I242" s="11">
        <v>2</v>
      </c>
      <c r="J242" s="11" t="s">
        <v>14</v>
      </c>
      <c r="K242" s="9"/>
    </row>
    <row r="243" spans="1:11" s="12" customFormat="1" ht="24" customHeight="1" x14ac:dyDescent="0.3">
      <c r="A243" s="7">
        <v>239</v>
      </c>
      <c r="B243" s="7" t="s">
        <v>380</v>
      </c>
      <c r="C243" s="7" t="s">
        <v>381</v>
      </c>
      <c r="D243" s="7">
        <v>2</v>
      </c>
      <c r="E243" s="8" t="s">
        <v>382</v>
      </c>
      <c r="F243" s="9">
        <v>140</v>
      </c>
      <c r="G243" s="7">
        <v>20137</v>
      </c>
      <c r="H243" s="10">
        <v>76.72</v>
      </c>
      <c r="I243" s="11">
        <v>1</v>
      </c>
      <c r="J243" s="11" t="s">
        <v>18</v>
      </c>
      <c r="K243" s="9"/>
    </row>
    <row r="244" spans="1:11" s="12" customFormat="1" ht="24" customHeight="1" x14ac:dyDescent="0.3">
      <c r="A244" s="7">
        <v>240</v>
      </c>
      <c r="B244" s="7" t="s">
        <v>380</v>
      </c>
      <c r="C244" s="7" t="s">
        <v>381</v>
      </c>
      <c r="D244" s="7">
        <v>2</v>
      </c>
      <c r="E244" s="8" t="s">
        <v>383</v>
      </c>
      <c r="F244" s="9">
        <v>136</v>
      </c>
      <c r="G244" s="7">
        <v>20136</v>
      </c>
      <c r="H244" s="10">
        <v>76.19</v>
      </c>
      <c r="I244" s="11">
        <v>2</v>
      </c>
      <c r="J244" s="11" t="s">
        <v>18</v>
      </c>
      <c r="K244" s="9"/>
    </row>
    <row r="245" spans="1:11" s="12" customFormat="1" ht="24" customHeight="1" x14ac:dyDescent="0.3">
      <c r="A245" s="7">
        <v>241</v>
      </c>
      <c r="B245" s="7" t="s">
        <v>384</v>
      </c>
      <c r="C245" s="7" t="s">
        <v>385</v>
      </c>
      <c r="D245" s="7">
        <v>1</v>
      </c>
      <c r="E245" s="8" t="s">
        <v>354</v>
      </c>
      <c r="F245" s="9">
        <v>247</v>
      </c>
      <c r="G245" s="7">
        <v>20251</v>
      </c>
      <c r="H245" s="10">
        <v>81.38</v>
      </c>
      <c r="I245" s="11">
        <v>1</v>
      </c>
      <c r="J245" s="11" t="s">
        <v>18</v>
      </c>
      <c r="K245" s="9"/>
    </row>
    <row r="246" spans="1:11" s="12" customFormat="1" ht="24" customHeight="1" x14ac:dyDescent="0.3">
      <c r="A246" s="7">
        <v>242</v>
      </c>
      <c r="B246" s="7" t="s">
        <v>384</v>
      </c>
      <c r="C246" s="7" t="s">
        <v>385</v>
      </c>
      <c r="D246" s="7">
        <v>1</v>
      </c>
      <c r="E246" s="8" t="s">
        <v>386</v>
      </c>
      <c r="F246" s="9">
        <v>240</v>
      </c>
      <c r="G246" s="7">
        <v>20249</v>
      </c>
      <c r="H246" s="10">
        <v>79.689999999999984</v>
      </c>
      <c r="I246" s="11">
        <v>2</v>
      </c>
      <c r="J246" s="11" t="s">
        <v>14</v>
      </c>
      <c r="K246" s="9"/>
    </row>
    <row r="247" spans="1:11" s="12" customFormat="1" ht="24" customHeight="1" x14ac:dyDescent="0.3">
      <c r="A247" s="7">
        <v>243</v>
      </c>
      <c r="B247" s="7" t="s">
        <v>384</v>
      </c>
      <c r="C247" s="7" t="s">
        <v>385</v>
      </c>
      <c r="D247" s="7">
        <v>1</v>
      </c>
      <c r="E247" s="8" t="s">
        <v>387</v>
      </c>
      <c r="F247" s="9">
        <v>226</v>
      </c>
      <c r="G247" s="7">
        <v>20250</v>
      </c>
      <c r="H247" s="10">
        <v>74.37</v>
      </c>
      <c r="I247" s="11">
        <v>3</v>
      </c>
      <c r="J247" s="11" t="s">
        <v>14</v>
      </c>
      <c r="K247" s="9"/>
    </row>
    <row r="248" spans="1:11" s="12" customFormat="1" ht="24" customHeight="1" x14ac:dyDescent="0.3">
      <c r="A248" s="7">
        <v>244</v>
      </c>
      <c r="B248" s="7" t="s">
        <v>388</v>
      </c>
      <c r="C248" s="7" t="s">
        <v>389</v>
      </c>
      <c r="D248" s="7">
        <v>1</v>
      </c>
      <c r="E248" s="8" t="s">
        <v>390</v>
      </c>
      <c r="F248" s="9"/>
      <c r="G248" s="7">
        <v>20457</v>
      </c>
      <c r="H248" s="10">
        <v>0</v>
      </c>
      <c r="I248" s="11"/>
      <c r="J248" s="11" t="s">
        <v>14</v>
      </c>
      <c r="K248" s="9" t="s">
        <v>15</v>
      </c>
    </row>
    <row r="249" spans="1:11" s="12" customFormat="1" ht="24" customHeight="1" x14ac:dyDescent="0.3">
      <c r="A249" s="7">
        <v>245</v>
      </c>
      <c r="B249" s="7" t="s">
        <v>391</v>
      </c>
      <c r="C249" s="7" t="s">
        <v>392</v>
      </c>
      <c r="D249" s="7">
        <v>1</v>
      </c>
      <c r="E249" s="8" t="s">
        <v>393</v>
      </c>
      <c r="F249" s="9">
        <v>256</v>
      </c>
      <c r="G249" s="7">
        <v>20252</v>
      </c>
      <c r="H249" s="10">
        <v>80.45999999999998</v>
      </c>
      <c r="I249" s="11">
        <v>1</v>
      </c>
      <c r="J249" s="11" t="s">
        <v>18</v>
      </c>
      <c r="K249" s="9"/>
    </row>
    <row r="250" spans="1:11" s="12" customFormat="1" ht="24" customHeight="1" x14ac:dyDescent="0.3">
      <c r="A250" s="7">
        <v>246</v>
      </c>
      <c r="B250" s="7" t="s">
        <v>391</v>
      </c>
      <c r="C250" s="7" t="s">
        <v>392</v>
      </c>
      <c r="D250" s="7">
        <v>1</v>
      </c>
      <c r="E250" s="8" t="s">
        <v>394</v>
      </c>
      <c r="F250" s="9">
        <v>274</v>
      </c>
      <c r="G250" s="7">
        <v>20253</v>
      </c>
      <c r="H250" s="10">
        <v>77.47999999999999</v>
      </c>
      <c r="I250" s="11">
        <v>2</v>
      </c>
      <c r="J250" s="11" t="s">
        <v>14</v>
      </c>
      <c r="K250" s="9"/>
    </row>
    <row r="251" spans="1:11" s="12" customFormat="1" ht="24" customHeight="1" x14ac:dyDescent="0.3">
      <c r="A251" s="7">
        <v>247</v>
      </c>
      <c r="B251" s="7" t="s">
        <v>395</v>
      </c>
      <c r="C251" s="7" t="s">
        <v>396</v>
      </c>
      <c r="D251" s="7">
        <v>1</v>
      </c>
      <c r="E251" s="8" t="s">
        <v>397</v>
      </c>
      <c r="F251" s="9"/>
      <c r="G251" s="7">
        <v>20138</v>
      </c>
      <c r="H251" s="10">
        <v>0</v>
      </c>
      <c r="I251" s="11"/>
      <c r="J251" s="11" t="s">
        <v>14</v>
      </c>
      <c r="K251" s="9" t="s">
        <v>15</v>
      </c>
    </row>
    <row r="252" spans="1:11" s="12" customFormat="1" ht="24" customHeight="1" x14ac:dyDescent="0.3">
      <c r="A252" s="7">
        <v>248</v>
      </c>
      <c r="B252" s="7" t="s">
        <v>398</v>
      </c>
      <c r="C252" s="7" t="s">
        <v>399</v>
      </c>
      <c r="D252" s="7">
        <v>1</v>
      </c>
      <c r="E252" s="8" t="s">
        <v>400</v>
      </c>
      <c r="F252" s="9"/>
      <c r="G252" s="7">
        <v>20254</v>
      </c>
      <c r="H252" s="10">
        <v>0</v>
      </c>
      <c r="I252" s="11"/>
      <c r="J252" s="11" t="s">
        <v>14</v>
      </c>
      <c r="K252" s="9" t="s">
        <v>15</v>
      </c>
    </row>
    <row r="253" spans="1:11" s="12" customFormat="1" ht="24" customHeight="1" x14ac:dyDescent="0.3">
      <c r="A253" s="7">
        <v>249</v>
      </c>
      <c r="B253" s="7" t="s">
        <v>401</v>
      </c>
      <c r="C253" s="7" t="s">
        <v>402</v>
      </c>
      <c r="D253" s="7">
        <v>1</v>
      </c>
      <c r="E253" s="8" t="s">
        <v>403</v>
      </c>
      <c r="F253" s="9">
        <v>265</v>
      </c>
      <c r="G253" s="7">
        <v>20256</v>
      </c>
      <c r="H253" s="10">
        <v>81.490000000000009</v>
      </c>
      <c r="I253" s="11">
        <v>1</v>
      </c>
      <c r="J253" s="11" t="s">
        <v>18</v>
      </c>
      <c r="K253" s="9"/>
    </row>
    <row r="254" spans="1:11" s="12" customFormat="1" ht="24" customHeight="1" x14ac:dyDescent="0.3">
      <c r="A254" s="7">
        <v>250</v>
      </c>
      <c r="B254" s="7" t="s">
        <v>401</v>
      </c>
      <c r="C254" s="7" t="s">
        <v>402</v>
      </c>
      <c r="D254" s="7">
        <v>1</v>
      </c>
      <c r="E254" s="8" t="s">
        <v>404</v>
      </c>
      <c r="F254" s="9">
        <v>262</v>
      </c>
      <c r="G254" s="7">
        <v>20255</v>
      </c>
      <c r="H254" s="10">
        <v>81.070000000000007</v>
      </c>
      <c r="I254" s="11">
        <v>2</v>
      </c>
      <c r="J254" s="11" t="s">
        <v>14</v>
      </c>
      <c r="K254" s="9"/>
    </row>
    <row r="255" spans="1:11" s="12" customFormat="1" ht="24" customHeight="1" x14ac:dyDescent="0.3">
      <c r="A255" s="7">
        <v>251</v>
      </c>
      <c r="B255" s="7" t="s">
        <v>405</v>
      </c>
      <c r="C255" s="7" t="s">
        <v>406</v>
      </c>
      <c r="D255" s="7">
        <v>1</v>
      </c>
      <c r="E255" s="8" t="s">
        <v>407</v>
      </c>
      <c r="F255" s="9">
        <v>276</v>
      </c>
      <c r="G255" s="7">
        <v>20258</v>
      </c>
      <c r="H255" s="10">
        <v>83.889999999999986</v>
      </c>
      <c r="I255" s="11">
        <v>1</v>
      </c>
      <c r="J255" s="11" t="s">
        <v>18</v>
      </c>
      <c r="K255" s="9"/>
    </row>
    <row r="256" spans="1:11" s="12" customFormat="1" ht="24" customHeight="1" x14ac:dyDescent="0.3">
      <c r="A256" s="7">
        <v>252</v>
      </c>
      <c r="B256" s="7" t="s">
        <v>405</v>
      </c>
      <c r="C256" s="7" t="s">
        <v>406</v>
      </c>
      <c r="D256" s="7">
        <v>1</v>
      </c>
      <c r="E256" s="8" t="s">
        <v>408</v>
      </c>
      <c r="F256" s="9">
        <v>272</v>
      </c>
      <c r="G256" s="7">
        <v>20257</v>
      </c>
      <c r="H256" s="10">
        <v>79.580000000000013</v>
      </c>
      <c r="I256" s="11">
        <v>2</v>
      </c>
      <c r="J256" s="11" t="s">
        <v>14</v>
      </c>
      <c r="K256" s="9"/>
    </row>
    <row r="257" spans="1:16374" s="12" customFormat="1" ht="24" customHeight="1" x14ac:dyDescent="0.3">
      <c r="A257" s="7">
        <v>253</v>
      </c>
      <c r="B257" s="7" t="s">
        <v>405</v>
      </c>
      <c r="C257" s="7" t="s">
        <v>409</v>
      </c>
      <c r="D257" s="7">
        <v>1</v>
      </c>
      <c r="E257" s="8" t="s">
        <v>410</v>
      </c>
      <c r="F257" s="9">
        <v>364</v>
      </c>
      <c r="G257" s="7">
        <v>20365</v>
      </c>
      <c r="H257" s="10">
        <v>73.44</v>
      </c>
      <c r="I257" s="11">
        <v>1</v>
      </c>
      <c r="J257" s="11" t="s">
        <v>18</v>
      </c>
      <c r="K257" s="9"/>
    </row>
    <row r="258" spans="1:16374" s="12" customFormat="1" ht="24" customHeight="1" x14ac:dyDescent="0.3">
      <c r="A258" s="7">
        <v>254</v>
      </c>
      <c r="B258" s="7" t="s">
        <v>405</v>
      </c>
      <c r="C258" s="7" t="s">
        <v>409</v>
      </c>
      <c r="D258" s="7">
        <v>1</v>
      </c>
      <c r="E258" s="8" t="s">
        <v>411</v>
      </c>
      <c r="F258" s="9">
        <v>378</v>
      </c>
      <c r="G258" s="7">
        <v>20364</v>
      </c>
      <c r="H258" s="10">
        <v>71.08</v>
      </c>
      <c r="I258" s="11">
        <v>2</v>
      </c>
      <c r="J258" s="11" t="s">
        <v>14</v>
      </c>
      <c r="K258" s="9"/>
    </row>
    <row r="259" spans="1:16374" s="12" customFormat="1" ht="24" customHeight="1" x14ac:dyDescent="0.3">
      <c r="A259" s="7">
        <v>255</v>
      </c>
      <c r="B259" s="7" t="s">
        <v>412</v>
      </c>
      <c r="C259" s="7" t="s">
        <v>413</v>
      </c>
      <c r="D259" s="7">
        <v>1</v>
      </c>
      <c r="E259" s="8" t="s">
        <v>414</v>
      </c>
      <c r="F259" s="9">
        <v>269</v>
      </c>
      <c r="G259" s="7">
        <v>20261</v>
      </c>
      <c r="H259" s="10">
        <v>79.969999999999985</v>
      </c>
      <c r="I259" s="11">
        <v>1</v>
      </c>
      <c r="J259" s="11" t="s">
        <v>18</v>
      </c>
      <c r="K259" s="9"/>
    </row>
    <row r="260" spans="1:16374" s="12" customFormat="1" ht="24" customHeight="1" x14ac:dyDescent="0.3">
      <c r="A260" s="7">
        <v>256</v>
      </c>
      <c r="B260" s="7" t="s">
        <v>412</v>
      </c>
      <c r="C260" s="7" t="s">
        <v>413</v>
      </c>
      <c r="D260" s="7">
        <v>1</v>
      </c>
      <c r="E260" s="8" t="s">
        <v>415</v>
      </c>
      <c r="F260" s="9">
        <v>275</v>
      </c>
      <c r="G260" s="7">
        <v>20260</v>
      </c>
      <c r="H260" s="10">
        <v>77.66</v>
      </c>
      <c r="I260" s="11">
        <v>2</v>
      </c>
      <c r="J260" s="11" t="s">
        <v>14</v>
      </c>
      <c r="K260" s="9"/>
    </row>
    <row r="261" spans="1:16374" s="12" customFormat="1" ht="24" customHeight="1" x14ac:dyDescent="0.3">
      <c r="A261" s="7">
        <v>257</v>
      </c>
      <c r="B261" s="7" t="s">
        <v>412</v>
      </c>
      <c r="C261" s="7" t="s">
        <v>413</v>
      </c>
      <c r="D261" s="7">
        <v>1</v>
      </c>
      <c r="E261" s="8" t="s">
        <v>416</v>
      </c>
      <c r="F261" s="9">
        <v>270</v>
      </c>
      <c r="G261" s="7">
        <v>20259</v>
      </c>
      <c r="H261" s="10">
        <v>76.399999999999991</v>
      </c>
      <c r="I261" s="11">
        <v>3</v>
      </c>
      <c r="J261" s="11" t="s">
        <v>14</v>
      </c>
      <c r="K261" s="9"/>
    </row>
    <row r="262" spans="1:16374" s="13" customFormat="1" ht="24" customHeight="1" x14ac:dyDescent="0.3">
      <c r="A262" s="7">
        <v>258</v>
      </c>
      <c r="B262" s="7" t="s">
        <v>417</v>
      </c>
      <c r="C262" s="7" t="s">
        <v>418</v>
      </c>
      <c r="D262" s="7">
        <v>1</v>
      </c>
      <c r="E262" s="8" t="s">
        <v>419</v>
      </c>
      <c r="F262" s="9">
        <v>377</v>
      </c>
      <c r="G262" s="7">
        <v>20366</v>
      </c>
      <c r="H262" s="10">
        <v>77.7</v>
      </c>
      <c r="I262" s="11">
        <v>1</v>
      </c>
      <c r="J262" s="11" t="s">
        <v>18</v>
      </c>
      <c r="K262" s="9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/>
      <c r="KC262" s="12"/>
      <c r="KD262" s="12"/>
      <c r="KE262" s="12"/>
      <c r="KF262" s="12"/>
      <c r="KG262" s="12"/>
      <c r="KH262" s="12"/>
      <c r="KI262" s="12"/>
      <c r="KJ262" s="12"/>
      <c r="KK262" s="12"/>
      <c r="KL262" s="12"/>
      <c r="KM262" s="12"/>
      <c r="KN262" s="12"/>
      <c r="KO262" s="12"/>
      <c r="KP262" s="12"/>
      <c r="KQ262" s="12"/>
      <c r="KR262" s="12"/>
      <c r="KS262" s="12"/>
      <c r="KT262" s="12"/>
      <c r="KU262" s="12"/>
      <c r="KV262" s="12"/>
      <c r="KW262" s="12"/>
      <c r="KX262" s="12"/>
      <c r="KY262" s="12"/>
      <c r="KZ262" s="12"/>
      <c r="LA262" s="12"/>
      <c r="LB262" s="12"/>
      <c r="LC262" s="12"/>
      <c r="LD262" s="12"/>
      <c r="LE262" s="12"/>
      <c r="LF262" s="12"/>
      <c r="LG262" s="12"/>
      <c r="LH262" s="12"/>
      <c r="LI262" s="12"/>
      <c r="LJ262" s="12"/>
      <c r="LK262" s="12"/>
      <c r="LL262" s="12"/>
      <c r="LM262" s="12"/>
      <c r="LN262" s="12"/>
      <c r="LO262" s="12"/>
      <c r="LP262" s="12"/>
      <c r="LQ262" s="12"/>
      <c r="LR262" s="12"/>
      <c r="LS262" s="12"/>
      <c r="LT262" s="12"/>
      <c r="LU262" s="12"/>
      <c r="LV262" s="12"/>
      <c r="LW262" s="12"/>
      <c r="LX262" s="12"/>
      <c r="LY262" s="12"/>
      <c r="LZ262" s="12"/>
      <c r="MA262" s="12"/>
      <c r="MB262" s="12"/>
      <c r="MC262" s="12"/>
      <c r="MD262" s="12"/>
      <c r="ME262" s="12"/>
      <c r="MF262" s="12"/>
      <c r="MG262" s="12"/>
      <c r="MH262" s="12"/>
      <c r="MI262" s="12"/>
      <c r="MJ262" s="12"/>
      <c r="MK262" s="12"/>
      <c r="ML262" s="12"/>
      <c r="MM262" s="12"/>
      <c r="MN262" s="12"/>
      <c r="MO262" s="12"/>
      <c r="MP262" s="12"/>
      <c r="MQ262" s="12"/>
      <c r="MR262" s="12"/>
      <c r="MS262" s="12"/>
      <c r="MT262" s="12"/>
      <c r="MU262" s="12"/>
      <c r="MV262" s="12"/>
      <c r="MW262" s="12"/>
      <c r="MX262" s="12"/>
      <c r="MY262" s="12"/>
      <c r="MZ262" s="12"/>
      <c r="NA262" s="12"/>
      <c r="NB262" s="12"/>
      <c r="NC262" s="12"/>
      <c r="ND262" s="12"/>
      <c r="NE262" s="12"/>
      <c r="NF262" s="12"/>
      <c r="NG262" s="12"/>
      <c r="NH262" s="12"/>
      <c r="NI262" s="12"/>
      <c r="NJ262" s="12"/>
      <c r="NK262" s="12"/>
      <c r="NL262" s="12"/>
      <c r="NM262" s="12"/>
      <c r="NN262" s="12"/>
      <c r="NO262" s="12"/>
      <c r="NP262" s="12"/>
      <c r="NQ262" s="12"/>
      <c r="NR262" s="12"/>
      <c r="NS262" s="12"/>
      <c r="NT262" s="12"/>
      <c r="NU262" s="12"/>
      <c r="NV262" s="12"/>
      <c r="NW262" s="12"/>
      <c r="NX262" s="12"/>
      <c r="NY262" s="12"/>
      <c r="NZ262" s="12"/>
      <c r="OA262" s="12"/>
      <c r="OB262" s="12"/>
      <c r="OC262" s="12"/>
      <c r="OD262" s="12"/>
      <c r="OE262" s="12"/>
      <c r="OF262" s="12"/>
      <c r="OG262" s="12"/>
      <c r="OH262" s="12"/>
      <c r="OI262" s="12"/>
      <c r="OJ262" s="12"/>
      <c r="OK262" s="12"/>
      <c r="OL262" s="12"/>
      <c r="OM262" s="12"/>
      <c r="ON262" s="12"/>
      <c r="OO262" s="12"/>
      <c r="OP262" s="12"/>
      <c r="OQ262" s="12"/>
      <c r="OR262" s="12"/>
      <c r="OS262" s="12"/>
      <c r="OT262" s="12"/>
      <c r="OU262" s="12"/>
      <c r="OV262" s="12"/>
      <c r="OW262" s="12"/>
      <c r="OX262" s="12"/>
      <c r="OY262" s="12"/>
      <c r="OZ262" s="12"/>
      <c r="PA262" s="12"/>
      <c r="PB262" s="12"/>
      <c r="PC262" s="12"/>
      <c r="PD262" s="12"/>
      <c r="PE262" s="12"/>
      <c r="PF262" s="12"/>
      <c r="PG262" s="12"/>
      <c r="PH262" s="12"/>
      <c r="PI262" s="12"/>
      <c r="PJ262" s="12"/>
      <c r="PK262" s="12"/>
      <c r="PL262" s="12"/>
      <c r="PM262" s="12"/>
      <c r="PN262" s="12"/>
      <c r="PO262" s="12"/>
      <c r="PP262" s="12"/>
      <c r="PQ262" s="12"/>
      <c r="PR262" s="12"/>
      <c r="PS262" s="12"/>
      <c r="PT262" s="12"/>
      <c r="PU262" s="12"/>
      <c r="PV262" s="12"/>
      <c r="PW262" s="12"/>
      <c r="PX262" s="12"/>
      <c r="PY262" s="12"/>
      <c r="PZ262" s="12"/>
      <c r="QA262" s="12"/>
      <c r="QB262" s="12"/>
      <c r="QC262" s="12"/>
      <c r="QD262" s="12"/>
      <c r="QE262" s="12"/>
      <c r="QF262" s="12"/>
      <c r="QG262" s="12"/>
      <c r="QH262" s="12"/>
      <c r="QI262" s="12"/>
      <c r="QJ262" s="12"/>
      <c r="QK262" s="12"/>
      <c r="QL262" s="12"/>
      <c r="QM262" s="12"/>
      <c r="QN262" s="12"/>
      <c r="QO262" s="12"/>
      <c r="QP262" s="12"/>
      <c r="QQ262" s="12"/>
      <c r="QR262" s="12"/>
      <c r="QS262" s="12"/>
      <c r="QT262" s="12"/>
      <c r="QU262" s="12"/>
      <c r="QV262" s="12"/>
      <c r="QW262" s="12"/>
      <c r="QX262" s="12"/>
      <c r="QY262" s="12"/>
      <c r="QZ262" s="12"/>
      <c r="RA262" s="12"/>
      <c r="RB262" s="12"/>
      <c r="RC262" s="12"/>
      <c r="RD262" s="12"/>
      <c r="RE262" s="12"/>
      <c r="RF262" s="12"/>
      <c r="RG262" s="12"/>
      <c r="RH262" s="12"/>
      <c r="RI262" s="12"/>
      <c r="RJ262" s="12"/>
      <c r="RK262" s="12"/>
      <c r="RL262" s="12"/>
      <c r="RM262" s="12"/>
      <c r="RN262" s="12"/>
      <c r="RO262" s="12"/>
      <c r="RP262" s="12"/>
      <c r="RQ262" s="12"/>
      <c r="RR262" s="12"/>
      <c r="RS262" s="12"/>
      <c r="RT262" s="12"/>
      <c r="RU262" s="12"/>
      <c r="RV262" s="12"/>
      <c r="RW262" s="12"/>
      <c r="RX262" s="12"/>
      <c r="RY262" s="12"/>
      <c r="RZ262" s="12"/>
      <c r="SA262" s="12"/>
      <c r="SB262" s="12"/>
      <c r="SC262" s="12"/>
      <c r="SD262" s="12"/>
      <c r="SE262" s="12"/>
      <c r="SF262" s="12"/>
      <c r="SG262" s="12"/>
      <c r="SH262" s="12"/>
      <c r="SI262" s="12"/>
      <c r="SJ262" s="12"/>
      <c r="SK262" s="12"/>
      <c r="SL262" s="12"/>
      <c r="SM262" s="12"/>
      <c r="SN262" s="12"/>
      <c r="SO262" s="12"/>
      <c r="SP262" s="12"/>
      <c r="SQ262" s="12"/>
      <c r="SR262" s="12"/>
      <c r="SS262" s="12"/>
      <c r="ST262" s="12"/>
      <c r="SU262" s="12"/>
      <c r="SV262" s="12"/>
      <c r="SW262" s="12"/>
      <c r="SX262" s="12"/>
      <c r="SY262" s="12"/>
      <c r="SZ262" s="12"/>
      <c r="TA262" s="12"/>
      <c r="TB262" s="12"/>
      <c r="TC262" s="12"/>
      <c r="TD262" s="12"/>
      <c r="TE262" s="12"/>
      <c r="TF262" s="12"/>
      <c r="TG262" s="12"/>
      <c r="TH262" s="12"/>
      <c r="TI262" s="12"/>
      <c r="TJ262" s="12"/>
      <c r="TK262" s="12"/>
      <c r="TL262" s="12"/>
      <c r="TM262" s="12"/>
      <c r="TN262" s="12"/>
      <c r="TO262" s="12"/>
      <c r="TP262" s="12"/>
      <c r="TQ262" s="12"/>
      <c r="TR262" s="12"/>
      <c r="TS262" s="12"/>
      <c r="TT262" s="12"/>
      <c r="TU262" s="12"/>
      <c r="TV262" s="12"/>
      <c r="TW262" s="12"/>
      <c r="TX262" s="12"/>
      <c r="TY262" s="12"/>
      <c r="TZ262" s="12"/>
      <c r="UA262" s="12"/>
      <c r="UB262" s="12"/>
      <c r="UC262" s="12"/>
      <c r="UD262" s="12"/>
      <c r="UE262" s="12"/>
      <c r="UF262" s="12"/>
      <c r="UG262" s="12"/>
      <c r="UH262" s="12"/>
      <c r="UI262" s="12"/>
      <c r="UJ262" s="12"/>
      <c r="UK262" s="12"/>
      <c r="UL262" s="12"/>
      <c r="UM262" s="12"/>
      <c r="UN262" s="12"/>
      <c r="UO262" s="12"/>
      <c r="UP262" s="12"/>
      <c r="UQ262" s="12"/>
      <c r="UR262" s="12"/>
      <c r="US262" s="12"/>
      <c r="UT262" s="12"/>
      <c r="UU262" s="12"/>
      <c r="UV262" s="12"/>
      <c r="UW262" s="12"/>
      <c r="UX262" s="12"/>
      <c r="UY262" s="12"/>
      <c r="UZ262" s="12"/>
      <c r="VA262" s="12"/>
      <c r="VB262" s="12"/>
      <c r="VC262" s="12"/>
      <c r="VD262" s="12"/>
      <c r="VE262" s="12"/>
      <c r="VF262" s="12"/>
      <c r="VG262" s="12"/>
      <c r="VH262" s="12"/>
      <c r="VI262" s="12"/>
      <c r="VJ262" s="12"/>
      <c r="VK262" s="12"/>
      <c r="VL262" s="12"/>
      <c r="VM262" s="12"/>
      <c r="VN262" s="12"/>
      <c r="VO262" s="12"/>
      <c r="VP262" s="12"/>
      <c r="VQ262" s="12"/>
      <c r="VR262" s="12"/>
      <c r="VS262" s="12"/>
      <c r="VT262" s="12"/>
      <c r="VU262" s="12"/>
      <c r="VV262" s="12"/>
      <c r="VW262" s="12"/>
      <c r="VX262" s="12"/>
      <c r="VY262" s="12"/>
      <c r="VZ262" s="12"/>
      <c r="WA262" s="12"/>
      <c r="WB262" s="12"/>
      <c r="WC262" s="12"/>
      <c r="WD262" s="12"/>
      <c r="WE262" s="12"/>
      <c r="WF262" s="12"/>
      <c r="WG262" s="12"/>
      <c r="WH262" s="12"/>
      <c r="WI262" s="12"/>
      <c r="WJ262" s="12"/>
      <c r="WK262" s="12"/>
      <c r="WL262" s="12"/>
      <c r="WM262" s="12"/>
      <c r="WN262" s="12"/>
      <c r="WO262" s="12"/>
      <c r="WP262" s="12"/>
      <c r="WQ262" s="12"/>
      <c r="WR262" s="12"/>
      <c r="WS262" s="12"/>
      <c r="WT262" s="12"/>
      <c r="WU262" s="12"/>
      <c r="WV262" s="12"/>
      <c r="WW262" s="12"/>
      <c r="WX262" s="12"/>
      <c r="WY262" s="12"/>
      <c r="WZ262" s="12"/>
      <c r="XA262" s="12"/>
      <c r="XB262" s="12"/>
      <c r="XC262" s="12"/>
      <c r="XD262" s="12"/>
      <c r="XE262" s="12"/>
      <c r="XF262" s="12"/>
      <c r="XG262" s="12"/>
      <c r="XH262" s="12"/>
      <c r="XI262" s="12"/>
      <c r="XJ262" s="12"/>
      <c r="XK262" s="12"/>
      <c r="XL262" s="12"/>
      <c r="XM262" s="12"/>
      <c r="XN262" s="12"/>
      <c r="XO262" s="12"/>
      <c r="XP262" s="12"/>
      <c r="XQ262" s="12"/>
      <c r="XR262" s="12"/>
      <c r="XS262" s="12"/>
      <c r="XT262" s="12"/>
      <c r="XU262" s="12"/>
      <c r="XV262" s="12"/>
      <c r="XW262" s="12"/>
      <c r="XX262" s="12"/>
      <c r="XY262" s="12"/>
      <c r="XZ262" s="12"/>
      <c r="YA262" s="12"/>
      <c r="YB262" s="12"/>
      <c r="YC262" s="12"/>
      <c r="YD262" s="12"/>
      <c r="YE262" s="12"/>
      <c r="YF262" s="12"/>
      <c r="YG262" s="12"/>
      <c r="YH262" s="12"/>
      <c r="YI262" s="12"/>
      <c r="YJ262" s="12"/>
      <c r="YK262" s="12"/>
      <c r="YL262" s="12"/>
      <c r="YM262" s="12"/>
      <c r="YN262" s="12"/>
      <c r="YO262" s="12"/>
      <c r="YP262" s="12"/>
      <c r="YQ262" s="12"/>
      <c r="YR262" s="12"/>
      <c r="YS262" s="12"/>
      <c r="YT262" s="12"/>
      <c r="YU262" s="12"/>
      <c r="YV262" s="12"/>
      <c r="YW262" s="12"/>
      <c r="YX262" s="12"/>
      <c r="YY262" s="12"/>
      <c r="YZ262" s="12"/>
      <c r="ZA262" s="12"/>
      <c r="ZB262" s="12"/>
      <c r="ZC262" s="12"/>
      <c r="ZD262" s="12"/>
      <c r="ZE262" s="12"/>
      <c r="ZF262" s="12"/>
      <c r="ZG262" s="12"/>
      <c r="ZH262" s="12"/>
      <c r="ZI262" s="12"/>
      <c r="ZJ262" s="12"/>
      <c r="ZK262" s="12"/>
      <c r="ZL262" s="12"/>
      <c r="ZM262" s="12"/>
      <c r="ZN262" s="12"/>
      <c r="ZO262" s="12"/>
      <c r="ZP262" s="12"/>
      <c r="ZQ262" s="12"/>
      <c r="ZR262" s="12"/>
      <c r="ZS262" s="12"/>
      <c r="ZT262" s="12"/>
      <c r="ZU262" s="12"/>
      <c r="ZV262" s="12"/>
      <c r="ZW262" s="12"/>
      <c r="ZX262" s="12"/>
      <c r="ZY262" s="12"/>
      <c r="ZZ262" s="12"/>
      <c r="AAA262" s="12"/>
      <c r="AAB262" s="12"/>
      <c r="AAC262" s="12"/>
      <c r="AAD262" s="12"/>
      <c r="AAE262" s="12"/>
      <c r="AAF262" s="12"/>
      <c r="AAG262" s="12"/>
      <c r="AAH262" s="12"/>
      <c r="AAI262" s="12"/>
      <c r="AAJ262" s="12"/>
      <c r="AAK262" s="12"/>
      <c r="AAL262" s="12"/>
      <c r="AAM262" s="12"/>
      <c r="AAN262" s="12"/>
      <c r="AAO262" s="12"/>
      <c r="AAP262" s="12"/>
      <c r="AAQ262" s="12"/>
      <c r="AAR262" s="12"/>
      <c r="AAS262" s="12"/>
      <c r="AAT262" s="12"/>
      <c r="AAU262" s="12"/>
      <c r="AAV262" s="12"/>
      <c r="AAW262" s="12"/>
      <c r="AAX262" s="12"/>
      <c r="AAY262" s="12"/>
      <c r="AAZ262" s="12"/>
      <c r="ABA262" s="12"/>
      <c r="ABB262" s="12"/>
      <c r="ABC262" s="12"/>
      <c r="ABD262" s="12"/>
      <c r="ABE262" s="12"/>
      <c r="ABF262" s="12"/>
      <c r="ABG262" s="12"/>
      <c r="ABH262" s="12"/>
      <c r="ABI262" s="12"/>
      <c r="ABJ262" s="12"/>
      <c r="ABK262" s="12"/>
      <c r="ABL262" s="12"/>
      <c r="ABM262" s="12"/>
      <c r="ABN262" s="12"/>
      <c r="ABO262" s="12"/>
      <c r="ABP262" s="12"/>
      <c r="ABQ262" s="12"/>
      <c r="ABR262" s="12"/>
      <c r="ABS262" s="12"/>
      <c r="ABT262" s="12"/>
      <c r="ABU262" s="12"/>
      <c r="ABV262" s="12"/>
      <c r="ABW262" s="12"/>
      <c r="ABX262" s="12"/>
      <c r="ABY262" s="12"/>
      <c r="ABZ262" s="12"/>
      <c r="ACA262" s="12"/>
      <c r="ACB262" s="12"/>
      <c r="ACC262" s="12"/>
      <c r="ACD262" s="12"/>
      <c r="ACE262" s="12"/>
      <c r="ACF262" s="12"/>
      <c r="ACG262" s="12"/>
      <c r="ACH262" s="12"/>
      <c r="ACI262" s="12"/>
      <c r="ACJ262" s="12"/>
      <c r="ACK262" s="12"/>
      <c r="ACL262" s="12"/>
      <c r="ACM262" s="12"/>
      <c r="ACN262" s="12"/>
      <c r="ACO262" s="12"/>
      <c r="ACP262" s="12"/>
      <c r="ACQ262" s="12"/>
      <c r="ACR262" s="12"/>
      <c r="ACS262" s="12"/>
      <c r="ACT262" s="12"/>
      <c r="ACU262" s="12"/>
      <c r="ACV262" s="12"/>
      <c r="ACW262" s="12"/>
      <c r="ACX262" s="12"/>
      <c r="ACY262" s="12"/>
      <c r="ACZ262" s="12"/>
      <c r="ADA262" s="12"/>
      <c r="ADB262" s="12"/>
      <c r="ADC262" s="12"/>
      <c r="ADD262" s="12"/>
      <c r="ADE262" s="12"/>
      <c r="ADF262" s="12"/>
      <c r="ADG262" s="12"/>
      <c r="ADH262" s="12"/>
      <c r="ADI262" s="12"/>
      <c r="ADJ262" s="12"/>
      <c r="ADK262" s="12"/>
      <c r="ADL262" s="12"/>
      <c r="ADM262" s="12"/>
      <c r="ADN262" s="12"/>
      <c r="ADO262" s="12"/>
      <c r="ADP262" s="12"/>
      <c r="ADQ262" s="12"/>
      <c r="ADR262" s="12"/>
      <c r="ADS262" s="12"/>
      <c r="ADT262" s="12"/>
      <c r="ADU262" s="12"/>
      <c r="ADV262" s="12"/>
      <c r="ADW262" s="12"/>
      <c r="ADX262" s="12"/>
      <c r="ADY262" s="12"/>
      <c r="ADZ262" s="12"/>
      <c r="AEA262" s="12"/>
      <c r="AEB262" s="12"/>
      <c r="AEC262" s="12"/>
      <c r="AED262" s="12"/>
      <c r="AEE262" s="12"/>
      <c r="AEF262" s="12"/>
      <c r="AEG262" s="12"/>
      <c r="AEH262" s="12"/>
      <c r="AEI262" s="12"/>
      <c r="AEJ262" s="12"/>
      <c r="AEK262" s="12"/>
      <c r="AEL262" s="12"/>
      <c r="AEM262" s="12"/>
      <c r="AEN262" s="12"/>
      <c r="AEO262" s="12"/>
      <c r="AEP262" s="12"/>
      <c r="AEQ262" s="12"/>
      <c r="AER262" s="12"/>
      <c r="AES262" s="12"/>
      <c r="AET262" s="12"/>
      <c r="AEU262" s="12"/>
      <c r="AEV262" s="12"/>
      <c r="AEW262" s="12"/>
      <c r="AEX262" s="12"/>
      <c r="AEY262" s="12"/>
      <c r="AEZ262" s="12"/>
      <c r="AFA262" s="12"/>
      <c r="AFB262" s="12"/>
      <c r="AFC262" s="12"/>
      <c r="AFD262" s="12"/>
      <c r="AFE262" s="12"/>
      <c r="AFF262" s="12"/>
      <c r="AFG262" s="12"/>
      <c r="AFH262" s="12"/>
      <c r="AFI262" s="12"/>
      <c r="AFJ262" s="12"/>
      <c r="AFK262" s="12"/>
      <c r="AFL262" s="12"/>
      <c r="AFM262" s="12"/>
      <c r="AFN262" s="12"/>
      <c r="AFO262" s="12"/>
      <c r="AFP262" s="12"/>
      <c r="AFQ262" s="12"/>
      <c r="AFR262" s="12"/>
      <c r="AFS262" s="12"/>
      <c r="AFT262" s="12"/>
      <c r="AFU262" s="12"/>
      <c r="AFV262" s="12"/>
      <c r="AFW262" s="12"/>
      <c r="AFX262" s="12"/>
      <c r="AFY262" s="12"/>
      <c r="AFZ262" s="12"/>
      <c r="AGA262" s="12"/>
      <c r="AGB262" s="12"/>
      <c r="AGC262" s="12"/>
      <c r="AGD262" s="12"/>
      <c r="AGE262" s="12"/>
      <c r="AGF262" s="12"/>
      <c r="AGG262" s="12"/>
      <c r="AGH262" s="12"/>
      <c r="AGI262" s="12"/>
      <c r="AGJ262" s="12"/>
      <c r="AGK262" s="12"/>
      <c r="AGL262" s="12"/>
      <c r="AGM262" s="12"/>
      <c r="AGN262" s="12"/>
      <c r="AGO262" s="12"/>
      <c r="AGP262" s="12"/>
      <c r="AGQ262" s="12"/>
      <c r="AGR262" s="12"/>
      <c r="AGS262" s="12"/>
      <c r="AGT262" s="12"/>
      <c r="AGU262" s="12"/>
      <c r="AGV262" s="12"/>
      <c r="AGW262" s="12"/>
      <c r="AGX262" s="12"/>
      <c r="AGY262" s="12"/>
      <c r="AGZ262" s="12"/>
      <c r="AHA262" s="12"/>
      <c r="AHB262" s="12"/>
      <c r="AHC262" s="12"/>
      <c r="AHD262" s="12"/>
      <c r="AHE262" s="12"/>
      <c r="AHF262" s="12"/>
      <c r="AHG262" s="12"/>
      <c r="AHH262" s="12"/>
      <c r="AHI262" s="12"/>
      <c r="AHJ262" s="12"/>
      <c r="AHK262" s="12"/>
      <c r="AHL262" s="12"/>
      <c r="AHM262" s="12"/>
      <c r="AHN262" s="12"/>
      <c r="AHO262" s="12"/>
      <c r="AHP262" s="12"/>
      <c r="AHQ262" s="12"/>
      <c r="AHR262" s="12"/>
      <c r="AHS262" s="12"/>
      <c r="AHT262" s="12"/>
      <c r="AHU262" s="12"/>
      <c r="AHV262" s="12"/>
      <c r="AHW262" s="12"/>
      <c r="AHX262" s="12"/>
      <c r="AHY262" s="12"/>
      <c r="AHZ262" s="12"/>
      <c r="AIA262" s="12"/>
      <c r="AIB262" s="12"/>
      <c r="AIC262" s="12"/>
      <c r="AID262" s="12"/>
      <c r="AIE262" s="12"/>
      <c r="AIF262" s="12"/>
      <c r="AIG262" s="12"/>
      <c r="AIH262" s="12"/>
      <c r="AII262" s="12"/>
      <c r="AIJ262" s="12"/>
      <c r="AIK262" s="12"/>
      <c r="AIL262" s="12"/>
      <c r="AIM262" s="12"/>
      <c r="AIN262" s="12"/>
      <c r="AIO262" s="12"/>
      <c r="AIP262" s="12"/>
      <c r="AIQ262" s="12"/>
      <c r="AIR262" s="12"/>
      <c r="AIS262" s="12"/>
      <c r="AIT262" s="12"/>
      <c r="AIU262" s="12"/>
      <c r="AIV262" s="12"/>
      <c r="AIW262" s="12"/>
      <c r="AIX262" s="12"/>
      <c r="AIY262" s="12"/>
      <c r="AIZ262" s="12"/>
      <c r="AJA262" s="12"/>
      <c r="AJB262" s="12"/>
      <c r="AJC262" s="12"/>
      <c r="AJD262" s="12"/>
      <c r="AJE262" s="12"/>
      <c r="AJF262" s="12"/>
      <c r="AJG262" s="12"/>
      <c r="AJH262" s="12"/>
      <c r="AJI262" s="12"/>
      <c r="AJJ262" s="12"/>
      <c r="AJK262" s="12"/>
      <c r="AJL262" s="12"/>
      <c r="AJM262" s="12"/>
      <c r="AJN262" s="12"/>
      <c r="AJO262" s="12"/>
      <c r="AJP262" s="12"/>
      <c r="AJQ262" s="12"/>
      <c r="AJR262" s="12"/>
      <c r="AJS262" s="12"/>
      <c r="AJT262" s="12"/>
      <c r="AJU262" s="12"/>
      <c r="AJV262" s="12"/>
      <c r="AJW262" s="12"/>
      <c r="AJX262" s="12"/>
      <c r="AJY262" s="12"/>
      <c r="AJZ262" s="12"/>
      <c r="AKA262" s="12"/>
      <c r="AKB262" s="12"/>
      <c r="AKC262" s="12"/>
      <c r="AKD262" s="12"/>
      <c r="AKE262" s="12"/>
      <c r="AKF262" s="12"/>
      <c r="AKG262" s="12"/>
      <c r="AKH262" s="12"/>
      <c r="AKI262" s="12"/>
      <c r="AKJ262" s="12"/>
      <c r="AKK262" s="12"/>
      <c r="AKL262" s="12"/>
      <c r="AKM262" s="12"/>
      <c r="AKN262" s="12"/>
      <c r="AKO262" s="12"/>
      <c r="AKP262" s="12"/>
      <c r="AKQ262" s="12"/>
      <c r="AKR262" s="12"/>
      <c r="AKS262" s="12"/>
      <c r="AKT262" s="12"/>
      <c r="AKU262" s="12"/>
      <c r="AKV262" s="12"/>
      <c r="AKW262" s="12"/>
      <c r="AKX262" s="12"/>
      <c r="AKY262" s="12"/>
      <c r="AKZ262" s="12"/>
      <c r="ALA262" s="12"/>
      <c r="ALB262" s="12"/>
      <c r="ALC262" s="12"/>
      <c r="ALD262" s="12"/>
      <c r="ALE262" s="12"/>
      <c r="ALF262" s="12"/>
      <c r="ALG262" s="12"/>
      <c r="ALH262" s="12"/>
      <c r="ALI262" s="12"/>
      <c r="ALJ262" s="12"/>
      <c r="ALK262" s="12"/>
      <c r="ALL262" s="12"/>
      <c r="ALM262" s="12"/>
      <c r="ALN262" s="12"/>
      <c r="ALO262" s="12"/>
      <c r="ALP262" s="12"/>
      <c r="ALQ262" s="12"/>
      <c r="ALR262" s="12"/>
      <c r="ALS262" s="12"/>
      <c r="ALT262" s="12"/>
      <c r="ALU262" s="12"/>
      <c r="ALV262" s="12"/>
      <c r="ALW262" s="12"/>
      <c r="ALX262" s="12"/>
      <c r="ALY262" s="12"/>
      <c r="ALZ262" s="12"/>
      <c r="AMA262" s="12"/>
      <c r="AMB262" s="12"/>
      <c r="AMC262" s="12"/>
      <c r="AMD262" s="12"/>
      <c r="AME262" s="12"/>
      <c r="AMF262" s="12"/>
      <c r="AMG262" s="12"/>
      <c r="AMH262" s="12"/>
      <c r="AMI262" s="12"/>
      <c r="AMJ262" s="12"/>
      <c r="AMK262" s="12"/>
      <c r="AML262" s="12"/>
      <c r="AMM262" s="12"/>
      <c r="AMN262" s="12"/>
      <c r="AMO262" s="12"/>
      <c r="AMP262" s="12"/>
      <c r="AMQ262" s="12"/>
      <c r="AMR262" s="12"/>
      <c r="AMS262" s="12"/>
      <c r="AMT262" s="12"/>
      <c r="AMU262" s="12"/>
      <c r="AMV262" s="12"/>
      <c r="AMW262" s="12"/>
      <c r="AMX262" s="12"/>
      <c r="AMY262" s="12"/>
      <c r="AMZ262" s="12"/>
      <c r="ANA262" s="12"/>
      <c r="ANB262" s="12"/>
      <c r="ANC262" s="12"/>
      <c r="AND262" s="12"/>
      <c r="ANE262" s="12"/>
      <c r="ANF262" s="12"/>
      <c r="ANG262" s="12"/>
      <c r="ANH262" s="12"/>
      <c r="ANI262" s="12"/>
      <c r="ANJ262" s="12"/>
      <c r="ANK262" s="12"/>
      <c r="ANL262" s="12"/>
      <c r="ANM262" s="12"/>
      <c r="ANN262" s="12"/>
      <c r="ANO262" s="12"/>
      <c r="ANP262" s="12"/>
      <c r="ANQ262" s="12"/>
      <c r="ANR262" s="12"/>
      <c r="ANS262" s="12"/>
      <c r="ANT262" s="12"/>
      <c r="ANU262" s="12"/>
      <c r="ANV262" s="12"/>
      <c r="ANW262" s="12"/>
      <c r="ANX262" s="12"/>
      <c r="ANY262" s="12"/>
      <c r="ANZ262" s="12"/>
      <c r="AOA262" s="12"/>
      <c r="AOB262" s="12"/>
      <c r="AOC262" s="12"/>
      <c r="AOD262" s="12"/>
      <c r="AOE262" s="12"/>
      <c r="AOF262" s="12"/>
      <c r="AOG262" s="12"/>
      <c r="AOH262" s="12"/>
      <c r="AOI262" s="12"/>
      <c r="AOJ262" s="12"/>
      <c r="AOK262" s="12"/>
      <c r="AOL262" s="12"/>
      <c r="AOM262" s="12"/>
      <c r="AON262" s="12"/>
      <c r="AOO262" s="12"/>
      <c r="AOP262" s="12"/>
      <c r="AOQ262" s="12"/>
      <c r="AOR262" s="12"/>
      <c r="AOS262" s="12"/>
      <c r="AOT262" s="12"/>
      <c r="AOU262" s="12"/>
      <c r="AOV262" s="12"/>
      <c r="AOW262" s="12"/>
      <c r="AOX262" s="12"/>
      <c r="AOY262" s="12"/>
      <c r="AOZ262" s="12"/>
      <c r="APA262" s="12"/>
      <c r="APB262" s="12"/>
      <c r="APC262" s="12"/>
      <c r="APD262" s="12"/>
      <c r="APE262" s="12"/>
      <c r="APF262" s="12"/>
      <c r="APG262" s="12"/>
      <c r="APH262" s="12"/>
      <c r="API262" s="12"/>
      <c r="APJ262" s="12"/>
      <c r="APK262" s="12"/>
      <c r="APL262" s="12"/>
      <c r="APM262" s="12"/>
      <c r="APN262" s="12"/>
      <c r="APO262" s="12"/>
      <c r="APP262" s="12"/>
      <c r="APQ262" s="12"/>
      <c r="APR262" s="12"/>
      <c r="APS262" s="12"/>
      <c r="APT262" s="12"/>
      <c r="APU262" s="12"/>
      <c r="APV262" s="12"/>
      <c r="APW262" s="12"/>
      <c r="APX262" s="12"/>
      <c r="APY262" s="12"/>
      <c r="APZ262" s="12"/>
      <c r="AQA262" s="12"/>
      <c r="AQB262" s="12"/>
      <c r="AQC262" s="12"/>
      <c r="AQD262" s="12"/>
      <c r="AQE262" s="12"/>
      <c r="AQF262" s="12"/>
      <c r="AQG262" s="12"/>
      <c r="AQH262" s="12"/>
      <c r="AQI262" s="12"/>
      <c r="AQJ262" s="12"/>
      <c r="AQK262" s="12"/>
      <c r="AQL262" s="12"/>
      <c r="AQM262" s="12"/>
      <c r="AQN262" s="12"/>
      <c r="AQO262" s="12"/>
      <c r="AQP262" s="12"/>
      <c r="AQQ262" s="12"/>
      <c r="AQR262" s="12"/>
      <c r="AQS262" s="12"/>
      <c r="AQT262" s="12"/>
      <c r="AQU262" s="12"/>
      <c r="AQV262" s="12"/>
      <c r="AQW262" s="12"/>
      <c r="AQX262" s="12"/>
      <c r="AQY262" s="12"/>
      <c r="AQZ262" s="12"/>
      <c r="ARA262" s="12"/>
      <c r="ARB262" s="12"/>
      <c r="ARC262" s="12"/>
      <c r="ARD262" s="12"/>
      <c r="ARE262" s="12"/>
      <c r="ARF262" s="12"/>
      <c r="ARG262" s="12"/>
      <c r="ARH262" s="12"/>
      <c r="ARI262" s="12"/>
      <c r="ARJ262" s="12"/>
      <c r="ARK262" s="12"/>
      <c r="ARL262" s="12"/>
      <c r="ARM262" s="12"/>
      <c r="ARN262" s="12"/>
      <c r="ARO262" s="12"/>
      <c r="ARP262" s="12"/>
      <c r="ARQ262" s="12"/>
      <c r="ARR262" s="12"/>
      <c r="ARS262" s="12"/>
      <c r="ART262" s="12"/>
      <c r="ARU262" s="12"/>
      <c r="ARV262" s="12"/>
      <c r="ARW262" s="12"/>
      <c r="ARX262" s="12"/>
      <c r="ARY262" s="12"/>
      <c r="ARZ262" s="12"/>
      <c r="ASA262" s="12"/>
      <c r="ASB262" s="12"/>
      <c r="ASC262" s="12"/>
      <c r="ASD262" s="12"/>
      <c r="ASE262" s="12"/>
      <c r="ASF262" s="12"/>
      <c r="ASG262" s="12"/>
      <c r="ASH262" s="12"/>
      <c r="ASI262" s="12"/>
      <c r="ASJ262" s="12"/>
      <c r="ASK262" s="12"/>
      <c r="ASL262" s="12"/>
      <c r="ASM262" s="12"/>
      <c r="ASN262" s="12"/>
      <c r="ASO262" s="12"/>
      <c r="ASP262" s="12"/>
      <c r="ASQ262" s="12"/>
      <c r="ASR262" s="12"/>
      <c r="ASS262" s="12"/>
      <c r="AST262" s="12"/>
      <c r="ASU262" s="12"/>
      <c r="ASV262" s="12"/>
      <c r="ASW262" s="12"/>
      <c r="ASX262" s="12"/>
      <c r="ASY262" s="12"/>
      <c r="ASZ262" s="12"/>
      <c r="ATA262" s="12"/>
      <c r="ATB262" s="12"/>
      <c r="ATC262" s="12"/>
      <c r="ATD262" s="12"/>
      <c r="ATE262" s="12"/>
      <c r="ATF262" s="12"/>
      <c r="ATG262" s="12"/>
      <c r="ATH262" s="12"/>
      <c r="ATI262" s="12"/>
      <c r="ATJ262" s="12"/>
      <c r="ATK262" s="12"/>
      <c r="ATL262" s="12"/>
      <c r="ATM262" s="12"/>
      <c r="ATN262" s="12"/>
      <c r="ATO262" s="12"/>
      <c r="ATP262" s="12"/>
      <c r="ATQ262" s="12"/>
      <c r="ATR262" s="12"/>
      <c r="ATS262" s="12"/>
      <c r="ATT262" s="12"/>
      <c r="ATU262" s="12"/>
      <c r="ATV262" s="12"/>
      <c r="ATW262" s="12"/>
      <c r="ATX262" s="12"/>
      <c r="ATY262" s="12"/>
      <c r="ATZ262" s="12"/>
      <c r="AUA262" s="12"/>
      <c r="AUB262" s="12"/>
      <c r="AUC262" s="12"/>
      <c r="AUD262" s="12"/>
      <c r="AUE262" s="12"/>
      <c r="AUF262" s="12"/>
      <c r="AUG262" s="12"/>
      <c r="AUH262" s="12"/>
      <c r="AUI262" s="12"/>
      <c r="AUJ262" s="12"/>
      <c r="AUK262" s="12"/>
      <c r="AUL262" s="12"/>
      <c r="AUM262" s="12"/>
      <c r="AUN262" s="12"/>
      <c r="AUO262" s="12"/>
      <c r="AUP262" s="12"/>
      <c r="AUQ262" s="12"/>
      <c r="AUR262" s="12"/>
      <c r="AUS262" s="12"/>
      <c r="AUT262" s="12"/>
      <c r="AUU262" s="12"/>
      <c r="AUV262" s="12"/>
      <c r="AUW262" s="12"/>
      <c r="AUX262" s="12"/>
      <c r="AUY262" s="12"/>
      <c r="AUZ262" s="12"/>
      <c r="AVA262" s="12"/>
      <c r="AVB262" s="12"/>
      <c r="AVC262" s="12"/>
      <c r="AVD262" s="12"/>
      <c r="AVE262" s="12"/>
      <c r="AVF262" s="12"/>
      <c r="AVG262" s="12"/>
      <c r="AVH262" s="12"/>
      <c r="AVI262" s="12"/>
      <c r="AVJ262" s="12"/>
      <c r="AVK262" s="12"/>
      <c r="AVL262" s="12"/>
      <c r="AVM262" s="12"/>
      <c r="AVN262" s="12"/>
      <c r="AVO262" s="12"/>
      <c r="AVP262" s="12"/>
      <c r="AVQ262" s="12"/>
      <c r="AVR262" s="12"/>
      <c r="AVS262" s="12"/>
      <c r="AVT262" s="12"/>
      <c r="AVU262" s="12"/>
      <c r="AVV262" s="12"/>
      <c r="AVW262" s="12"/>
      <c r="AVX262" s="12"/>
      <c r="AVY262" s="12"/>
      <c r="AVZ262" s="12"/>
      <c r="AWA262" s="12"/>
      <c r="AWB262" s="12"/>
      <c r="AWC262" s="12"/>
      <c r="AWD262" s="12"/>
      <c r="AWE262" s="12"/>
      <c r="AWF262" s="12"/>
      <c r="AWG262" s="12"/>
      <c r="AWH262" s="12"/>
      <c r="AWI262" s="12"/>
      <c r="AWJ262" s="12"/>
      <c r="AWK262" s="12"/>
      <c r="AWL262" s="12"/>
      <c r="AWM262" s="12"/>
      <c r="AWN262" s="12"/>
      <c r="AWO262" s="12"/>
      <c r="AWP262" s="12"/>
      <c r="AWQ262" s="12"/>
      <c r="AWR262" s="12"/>
      <c r="AWS262" s="12"/>
      <c r="AWT262" s="12"/>
      <c r="AWU262" s="12"/>
      <c r="AWV262" s="12"/>
      <c r="AWW262" s="12"/>
      <c r="AWX262" s="12"/>
      <c r="AWY262" s="12"/>
      <c r="AWZ262" s="12"/>
      <c r="AXA262" s="12"/>
      <c r="AXB262" s="12"/>
      <c r="AXC262" s="12"/>
      <c r="AXD262" s="12"/>
      <c r="AXE262" s="12"/>
      <c r="AXF262" s="12"/>
      <c r="AXG262" s="12"/>
      <c r="AXH262" s="12"/>
      <c r="AXI262" s="12"/>
      <c r="AXJ262" s="12"/>
      <c r="AXK262" s="12"/>
      <c r="AXL262" s="12"/>
      <c r="AXM262" s="12"/>
      <c r="AXN262" s="12"/>
      <c r="AXO262" s="12"/>
      <c r="AXP262" s="12"/>
      <c r="AXQ262" s="12"/>
      <c r="AXR262" s="12"/>
      <c r="AXS262" s="12"/>
      <c r="AXT262" s="12"/>
      <c r="AXU262" s="12"/>
      <c r="AXV262" s="12"/>
      <c r="AXW262" s="12"/>
      <c r="AXX262" s="12"/>
      <c r="AXY262" s="12"/>
      <c r="AXZ262" s="12"/>
      <c r="AYA262" s="12"/>
      <c r="AYB262" s="12"/>
      <c r="AYC262" s="12"/>
      <c r="AYD262" s="12"/>
      <c r="AYE262" s="12"/>
      <c r="AYF262" s="12"/>
      <c r="AYG262" s="12"/>
      <c r="AYH262" s="12"/>
      <c r="AYI262" s="12"/>
      <c r="AYJ262" s="12"/>
      <c r="AYK262" s="12"/>
      <c r="AYL262" s="12"/>
      <c r="AYM262" s="12"/>
      <c r="AYN262" s="12"/>
      <c r="AYO262" s="12"/>
      <c r="AYP262" s="12"/>
      <c r="AYQ262" s="12"/>
      <c r="AYR262" s="12"/>
      <c r="AYS262" s="12"/>
      <c r="AYT262" s="12"/>
      <c r="AYU262" s="12"/>
      <c r="AYV262" s="12"/>
      <c r="AYW262" s="12"/>
      <c r="AYX262" s="12"/>
      <c r="AYY262" s="12"/>
      <c r="AYZ262" s="12"/>
      <c r="AZA262" s="12"/>
      <c r="AZB262" s="12"/>
      <c r="AZC262" s="12"/>
      <c r="AZD262" s="12"/>
      <c r="AZE262" s="12"/>
      <c r="AZF262" s="12"/>
      <c r="AZG262" s="12"/>
      <c r="AZH262" s="12"/>
      <c r="AZI262" s="12"/>
      <c r="AZJ262" s="12"/>
      <c r="AZK262" s="12"/>
      <c r="AZL262" s="12"/>
      <c r="AZM262" s="12"/>
      <c r="AZN262" s="12"/>
      <c r="AZO262" s="12"/>
      <c r="AZP262" s="12"/>
      <c r="AZQ262" s="12"/>
      <c r="AZR262" s="12"/>
      <c r="AZS262" s="12"/>
      <c r="AZT262" s="12"/>
      <c r="AZU262" s="12"/>
      <c r="AZV262" s="12"/>
      <c r="AZW262" s="12"/>
      <c r="AZX262" s="12"/>
      <c r="AZY262" s="12"/>
      <c r="AZZ262" s="12"/>
      <c r="BAA262" s="12"/>
      <c r="BAB262" s="12"/>
      <c r="BAC262" s="12"/>
      <c r="BAD262" s="12"/>
      <c r="BAE262" s="12"/>
      <c r="BAF262" s="12"/>
      <c r="BAG262" s="12"/>
      <c r="BAH262" s="12"/>
      <c r="BAI262" s="12"/>
      <c r="BAJ262" s="12"/>
      <c r="BAK262" s="12"/>
      <c r="BAL262" s="12"/>
      <c r="BAM262" s="12"/>
      <c r="BAN262" s="12"/>
      <c r="BAO262" s="12"/>
      <c r="BAP262" s="12"/>
      <c r="BAQ262" s="12"/>
      <c r="BAR262" s="12"/>
      <c r="BAS262" s="12"/>
      <c r="BAT262" s="12"/>
      <c r="BAU262" s="12"/>
      <c r="BAV262" s="12"/>
      <c r="BAW262" s="12"/>
      <c r="BAX262" s="12"/>
      <c r="BAY262" s="12"/>
      <c r="BAZ262" s="12"/>
      <c r="BBA262" s="12"/>
      <c r="BBB262" s="12"/>
      <c r="BBC262" s="12"/>
      <c r="BBD262" s="12"/>
      <c r="BBE262" s="12"/>
      <c r="BBF262" s="12"/>
      <c r="BBG262" s="12"/>
      <c r="BBH262" s="12"/>
      <c r="BBI262" s="12"/>
      <c r="BBJ262" s="12"/>
      <c r="BBK262" s="12"/>
      <c r="BBL262" s="12"/>
      <c r="BBM262" s="12"/>
      <c r="BBN262" s="12"/>
      <c r="BBO262" s="12"/>
      <c r="BBP262" s="12"/>
      <c r="BBQ262" s="12"/>
      <c r="BBR262" s="12"/>
      <c r="BBS262" s="12"/>
      <c r="BBT262" s="12"/>
      <c r="BBU262" s="12"/>
      <c r="BBV262" s="12"/>
      <c r="BBW262" s="12"/>
      <c r="BBX262" s="12"/>
      <c r="BBY262" s="12"/>
      <c r="BBZ262" s="12"/>
      <c r="BCA262" s="12"/>
      <c r="BCB262" s="12"/>
      <c r="BCC262" s="12"/>
      <c r="BCD262" s="12"/>
      <c r="BCE262" s="12"/>
      <c r="BCF262" s="12"/>
      <c r="BCG262" s="12"/>
      <c r="BCH262" s="12"/>
      <c r="BCI262" s="12"/>
      <c r="BCJ262" s="12"/>
      <c r="BCK262" s="12"/>
      <c r="BCL262" s="12"/>
      <c r="BCM262" s="12"/>
      <c r="BCN262" s="12"/>
      <c r="BCO262" s="12"/>
      <c r="BCP262" s="12"/>
      <c r="BCQ262" s="12"/>
      <c r="BCR262" s="12"/>
      <c r="BCS262" s="12"/>
      <c r="BCT262" s="12"/>
      <c r="BCU262" s="12"/>
      <c r="BCV262" s="12"/>
      <c r="BCW262" s="12"/>
      <c r="BCX262" s="12"/>
      <c r="BCY262" s="12"/>
      <c r="BCZ262" s="12"/>
      <c r="BDA262" s="12"/>
      <c r="BDB262" s="12"/>
      <c r="BDC262" s="12"/>
      <c r="BDD262" s="12"/>
      <c r="BDE262" s="12"/>
      <c r="BDF262" s="12"/>
      <c r="BDG262" s="12"/>
      <c r="BDH262" s="12"/>
      <c r="BDI262" s="12"/>
      <c r="BDJ262" s="12"/>
      <c r="BDK262" s="12"/>
      <c r="BDL262" s="12"/>
      <c r="BDM262" s="12"/>
      <c r="BDN262" s="12"/>
      <c r="BDO262" s="12"/>
      <c r="BDP262" s="12"/>
      <c r="BDQ262" s="12"/>
      <c r="BDR262" s="12"/>
      <c r="BDS262" s="12"/>
      <c r="BDT262" s="12"/>
      <c r="BDU262" s="12"/>
      <c r="BDV262" s="12"/>
      <c r="BDW262" s="12"/>
      <c r="BDX262" s="12"/>
      <c r="BDY262" s="12"/>
      <c r="BDZ262" s="12"/>
      <c r="BEA262" s="12"/>
      <c r="BEB262" s="12"/>
      <c r="BEC262" s="12"/>
      <c r="BED262" s="12"/>
      <c r="BEE262" s="12"/>
      <c r="BEF262" s="12"/>
      <c r="BEG262" s="12"/>
      <c r="BEH262" s="12"/>
      <c r="BEI262" s="12"/>
      <c r="BEJ262" s="12"/>
      <c r="BEK262" s="12"/>
      <c r="BEL262" s="12"/>
      <c r="BEM262" s="12"/>
      <c r="BEN262" s="12"/>
      <c r="BEO262" s="12"/>
      <c r="BEP262" s="12"/>
      <c r="BEQ262" s="12"/>
      <c r="BER262" s="12"/>
      <c r="BES262" s="12"/>
      <c r="BET262" s="12"/>
      <c r="BEU262" s="12"/>
      <c r="BEV262" s="12"/>
      <c r="BEW262" s="12"/>
      <c r="BEX262" s="12"/>
      <c r="BEY262" s="12"/>
      <c r="BEZ262" s="12"/>
      <c r="BFA262" s="12"/>
      <c r="BFB262" s="12"/>
      <c r="BFC262" s="12"/>
      <c r="BFD262" s="12"/>
      <c r="BFE262" s="12"/>
      <c r="BFF262" s="12"/>
      <c r="BFG262" s="12"/>
      <c r="BFH262" s="12"/>
      <c r="BFI262" s="12"/>
      <c r="BFJ262" s="12"/>
      <c r="BFK262" s="12"/>
      <c r="BFL262" s="12"/>
      <c r="BFM262" s="12"/>
      <c r="BFN262" s="12"/>
      <c r="BFO262" s="12"/>
      <c r="BFP262" s="12"/>
      <c r="BFQ262" s="12"/>
      <c r="BFR262" s="12"/>
      <c r="BFS262" s="12"/>
      <c r="BFT262" s="12"/>
      <c r="BFU262" s="12"/>
      <c r="BFV262" s="12"/>
      <c r="BFW262" s="12"/>
      <c r="BFX262" s="12"/>
      <c r="BFY262" s="12"/>
      <c r="BFZ262" s="12"/>
      <c r="BGA262" s="12"/>
      <c r="BGB262" s="12"/>
      <c r="BGC262" s="12"/>
      <c r="BGD262" s="12"/>
      <c r="BGE262" s="12"/>
      <c r="BGF262" s="12"/>
      <c r="BGG262" s="12"/>
      <c r="BGH262" s="12"/>
      <c r="BGI262" s="12"/>
      <c r="BGJ262" s="12"/>
      <c r="BGK262" s="12"/>
      <c r="BGL262" s="12"/>
      <c r="BGM262" s="12"/>
      <c r="BGN262" s="12"/>
      <c r="BGO262" s="12"/>
      <c r="BGP262" s="12"/>
      <c r="BGQ262" s="12"/>
      <c r="BGR262" s="12"/>
      <c r="BGS262" s="12"/>
      <c r="BGT262" s="12"/>
      <c r="BGU262" s="12"/>
      <c r="BGV262" s="12"/>
      <c r="BGW262" s="12"/>
      <c r="BGX262" s="12"/>
      <c r="BGY262" s="12"/>
      <c r="BGZ262" s="12"/>
      <c r="BHA262" s="12"/>
      <c r="BHB262" s="12"/>
      <c r="BHC262" s="12"/>
      <c r="BHD262" s="12"/>
      <c r="BHE262" s="12"/>
      <c r="BHF262" s="12"/>
      <c r="BHG262" s="12"/>
      <c r="BHH262" s="12"/>
      <c r="BHI262" s="12"/>
      <c r="BHJ262" s="12"/>
      <c r="BHK262" s="12"/>
      <c r="BHL262" s="12"/>
      <c r="BHM262" s="12"/>
      <c r="BHN262" s="12"/>
      <c r="BHO262" s="12"/>
      <c r="BHP262" s="12"/>
      <c r="BHQ262" s="12"/>
      <c r="BHR262" s="12"/>
      <c r="BHS262" s="12"/>
      <c r="BHT262" s="12"/>
      <c r="BHU262" s="12"/>
      <c r="BHV262" s="12"/>
      <c r="BHW262" s="12"/>
      <c r="BHX262" s="12"/>
      <c r="BHY262" s="12"/>
      <c r="BHZ262" s="12"/>
      <c r="BIA262" s="12"/>
      <c r="BIB262" s="12"/>
      <c r="BIC262" s="12"/>
      <c r="BID262" s="12"/>
      <c r="BIE262" s="12"/>
      <c r="BIF262" s="12"/>
      <c r="BIG262" s="12"/>
      <c r="BIH262" s="12"/>
      <c r="BII262" s="12"/>
      <c r="BIJ262" s="12"/>
      <c r="BIK262" s="12"/>
      <c r="BIL262" s="12"/>
      <c r="BIM262" s="12"/>
      <c r="BIN262" s="12"/>
      <c r="BIO262" s="12"/>
      <c r="BIP262" s="12"/>
      <c r="BIQ262" s="12"/>
      <c r="BIR262" s="12"/>
      <c r="BIS262" s="12"/>
      <c r="BIT262" s="12"/>
      <c r="BIU262" s="12"/>
      <c r="BIV262" s="12"/>
      <c r="BIW262" s="12"/>
      <c r="BIX262" s="12"/>
      <c r="BIY262" s="12"/>
      <c r="BIZ262" s="12"/>
      <c r="BJA262" s="12"/>
      <c r="BJB262" s="12"/>
      <c r="BJC262" s="12"/>
      <c r="BJD262" s="12"/>
      <c r="BJE262" s="12"/>
      <c r="BJF262" s="12"/>
      <c r="BJG262" s="12"/>
      <c r="BJH262" s="12"/>
      <c r="BJI262" s="12"/>
      <c r="BJJ262" s="12"/>
      <c r="BJK262" s="12"/>
      <c r="BJL262" s="12"/>
      <c r="BJM262" s="12"/>
      <c r="BJN262" s="12"/>
      <c r="BJO262" s="12"/>
      <c r="BJP262" s="12"/>
      <c r="BJQ262" s="12"/>
      <c r="BJR262" s="12"/>
      <c r="BJS262" s="12"/>
      <c r="BJT262" s="12"/>
      <c r="BJU262" s="12"/>
      <c r="BJV262" s="12"/>
      <c r="BJW262" s="12"/>
      <c r="BJX262" s="12"/>
      <c r="BJY262" s="12"/>
      <c r="BJZ262" s="12"/>
      <c r="BKA262" s="12"/>
      <c r="BKB262" s="12"/>
      <c r="BKC262" s="12"/>
      <c r="BKD262" s="12"/>
      <c r="BKE262" s="12"/>
      <c r="BKF262" s="12"/>
      <c r="BKG262" s="12"/>
      <c r="BKH262" s="12"/>
      <c r="BKI262" s="12"/>
      <c r="BKJ262" s="12"/>
      <c r="BKK262" s="12"/>
      <c r="BKL262" s="12"/>
      <c r="BKM262" s="12"/>
      <c r="BKN262" s="12"/>
      <c r="BKO262" s="12"/>
      <c r="BKP262" s="12"/>
      <c r="BKQ262" s="12"/>
      <c r="BKR262" s="12"/>
      <c r="BKS262" s="12"/>
      <c r="BKT262" s="12"/>
      <c r="BKU262" s="12"/>
      <c r="BKV262" s="12"/>
      <c r="BKW262" s="12"/>
      <c r="BKX262" s="12"/>
      <c r="BKY262" s="12"/>
      <c r="BKZ262" s="12"/>
      <c r="BLA262" s="12"/>
      <c r="BLB262" s="12"/>
      <c r="BLC262" s="12"/>
      <c r="BLD262" s="12"/>
      <c r="BLE262" s="12"/>
      <c r="BLF262" s="12"/>
      <c r="BLG262" s="12"/>
      <c r="BLH262" s="12"/>
      <c r="BLI262" s="12"/>
      <c r="BLJ262" s="12"/>
      <c r="BLK262" s="12"/>
      <c r="BLL262" s="12"/>
      <c r="BLM262" s="12"/>
      <c r="BLN262" s="12"/>
      <c r="BLO262" s="12"/>
      <c r="BLP262" s="12"/>
      <c r="BLQ262" s="12"/>
      <c r="BLR262" s="12"/>
      <c r="BLS262" s="12"/>
      <c r="BLT262" s="12"/>
      <c r="BLU262" s="12"/>
      <c r="BLV262" s="12"/>
      <c r="BLW262" s="12"/>
      <c r="BLX262" s="12"/>
      <c r="BLY262" s="12"/>
      <c r="BLZ262" s="12"/>
      <c r="BMA262" s="12"/>
      <c r="BMB262" s="12"/>
      <c r="BMC262" s="12"/>
      <c r="BMD262" s="12"/>
      <c r="BME262" s="12"/>
      <c r="BMF262" s="12"/>
      <c r="BMG262" s="12"/>
      <c r="BMH262" s="12"/>
      <c r="BMI262" s="12"/>
      <c r="BMJ262" s="12"/>
      <c r="BMK262" s="12"/>
      <c r="BML262" s="12"/>
      <c r="BMM262" s="12"/>
      <c r="BMN262" s="12"/>
      <c r="BMO262" s="12"/>
      <c r="BMP262" s="12"/>
      <c r="BMQ262" s="12"/>
      <c r="BMR262" s="12"/>
      <c r="BMS262" s="12"/>
      <c r="BMT262" s="12"/>
      <c r="BMU262" s="12"/>
      <c r="BMV262" s="12"/>
      <c r="BMW262" s="12"/>
      <c r="BMX262" s="12"/>
      <c r="BMY262" s="12"/>
      <c r="BMZ262" s="12"/>
      <c r="BNA262" s="12"/>
      <c r="BNB262" s="12"/>
      <c r="BNC262" s="12"/>
      <c r="BND262" s="12"/>
      <c r="BNE262" s="12"/>
      <c r="BNF262" s="12"/>
      <c r="BNG262" s="12"/>
      <c r="BNH262" s="12"/>
      <c r="BNI262" s="12"/>
      <c r="BNJ262" s="12"/>
      <c r="BNK262" s="12"/>
      <c r="BNL262" s="12"/>
      <c r="BNM262" s="12"/>
      <c r="BNN262" s="12"/>
      <c r="BNO262" s="12"/>
      <c r="BNP262" s="12"/>
      <c r="BNQ262" s="12"/>
      <c r="BNR262" s="12"/>
      <c r="BNS262" s="12"/>
      <c r="BNT262" s="12"/>
      <c r="BNU262" s="12"/>
      <c r="BNV262" s="12"/>
      <c r="BNW262" s="12"/>
      <c r="BNX262" s="12"/>
      <c r="BNY262" s="12"/>
      <c r="BNZ262" s="12"/>
      <c r="BOA262" s="12"/>
      <c r="BOB262" s="12"/>
      <c r="BOC262" s="12"/>
      <c r="BOD262" s="12"/>
      <c r="BOE262" s="12"/>
      <c r="BOF262" s="12"/>
      <c r="BOG262" s="12"/>
      <c r="BOH262" s="12"/>
      <c r="BOI262" s="12"/>
      <c r="BOJ262" s="12"/>
      <c r="BOK262" s="12"/>
      <c r="BOL262" s="12"/>
      <c r="BOM262" s="12"/>
      <c r="BON262" s="12"/>
      <c r="BOO262" s="12"/>
      <c r="BOP262" s="12"/>
      <c r="BOQ262" s="12"/>
      <c r="BOR262" s="12"/>
      <c r="BOS262" s="12"/>
      <c r="BOT262" s="12"/>
      <c r="BOU262" s="12"/>
      <c r="BOV262" s="12"/>
      <c r="BOW262" s="12"/>
      <c r="BOX262" s="12"/>
      <c r="BOY262" s="12"/>
      <c r="BOZ262" s="12"/>
      <c r="BPA262" s="12"/>
      <c r="BPB262" s="12"/>
      <c r="BPC262" s="12"/>
      <c r="BPD262" s="12"/>
      <c r="BPE262" s="12"/>
      <c r="BPF262" s="12"/>
      <c r="BPG262" s="12"/>
      <c r="BPH262" s="12"/>
      <c r="BPI262" s="12"/>
      <c r="BPJ262" s="12"/>
      <c r="BPK262" s="12"/>
      <c r="BPL262" s="12"/>
      <c r="BPM262" s="12"/>
      <c r="BPN262" s="12"/>
      <c r="BPO262" s="12"/>
      <c r="BPP262" s="12"/>
      <c r="BPQ262" s="12"/>
      <c r="BPR262" s="12"/>
      <c r="BPS262" s="12"/>
      <c r="BPT262" s="12"/>
      <c r="BPU262" s="12"/>
      <c r="BPV262" s="12"/>
      <c r="BPW262" s="12"/>
      <c r="BPX262" s="12"/>
      <c r="BPY262" s="12"/>
      <c r="BPZ262" s="12"/>
      <c r="BQA262" s="12"/>
      <c r="BQB262" s="12"/>
      <c r="BQC262" s="12"/>
      <c r="BQD262" s="12"/>
      <c r="BQE262" s="12"/>
      <c r="BQF262" s="12"/>
      <c r="BQG262" s="12"/>
      <c r="BQH262" s="12"/>
      <c r="BQI262" s="12"/>
      <c r="BQJ262" s="12"/>
      <c r="BQK262" s="12"/>
      <c r="BQL262" s="12"/>
      <c r="BQM262" s="12"/>
      <c r="BQN262" s="12"/>
      <c r="BQO262" s="12"/>
      <c r="BQP262" s="12"/>
      <c r="BQQ262" s="12"/>
      <c r="BQR262" s="12"/>
      <c r="BQS262" s="12"/>
      <c r="BQT262" s="12"/>
      <c r="BQU262" s="12"/>
      <c r="BQV262" s="12"/>
      <c r="BQW262" s="12"/>
      <c r="BQX262" s="12"/>
      <c r="BQY262" s="12"/>
      <c r="BQZ262" s="12"/>
      <c r="BRA262" s="12"/>
      <c r="BRB262" s="12"/>
      <c r="BRC262" s="12"/>
      <c r="BRD262" s="12"/>
      <c r="BRE262" s="12"/>
      <c r="BRF262" s="12"/>
      <c r="BRG262" s="12"/>
      <c r="BRH262" s="12"/>
      <c r="BRI262" s="12"/>
      <c r="BRJ262" s="12"/>
      <c r="BRK262" s="12"/>
      <c r="BRL262" s="12"/>
      <c r="BRM262" s="12"/>
      <c r="BRN262" s="12"/>
      <c r="BRO262" s="12"/>
      <c r="BRP262" s="12"/>
      <c r="BRQ262" s="12"/>
      <c r="BRR262" s="12"/>
      <c r="BRS262" s="12"/>
      <c r="BRT262" s="12"/>
      <c r="BRU262" s="12"/>
      <c r="BRV262" s="12"/>
      <c r="BRW262" s="12"/>
      <c r="BRX262" s="12"/>
      <c r="BRY262" s="12"/>
      <c r="BRZ262" s="12"/>
      <c r="BSA262" s="12"/>
      <c r="BSB262" s="12"/>
      <c r="BSC262" s="12"/>
      <c r="BSD262" s="12"/>
      <c r="BSE262" s="12"/>
      <c r="BSF262" s="12"/>
      <c r="BSG262" s="12"/>
      <c r="BSH262" s="12"/>
      <c r="BSI262" s="12"/>
      <c r="BSJ262" s="12"/>
      <c r="BSK262" s="12"/>
      <c r="BSL262" s="12"/>
      <c r="BSM262" s="12"/>
      <c r="BSN262" s="12"/>
      <c r="BSO262" s="12"/>
      <c r="BSP262" s="12"/>
      <c r="BSQ262" s="12"/>
      <c r="BSR262" s="12"/>
      <c r="BSS262" s="12"/>
      <c r="BST262" s="12"/>
      <c r="BSU262" s="12"/>
      <c r="BSV262" s="12"/>
      <c r="BSW262" s="12"/>
      <c r="BSX262" s="12"/>
      <c r="BSY262" s="12"/>
      <c r="BSZ262" s="12"/>
      <c r="BTA262" s="12"/>
      <c r="BTB262" s="12"/>
      <c r="BTC262" s="12"/>
      <c r="BTD262" s="12"/>
      <c r="BTE262" s="12"/>
      <c r="BTF262" s="12"/>
      <c r="BTG262" s="12"/>
      <c r="BTH262" s="12"/>
      <c r="BTI262" s="12"/>
      <c r="BTJ262" s="12"/>
      <c r="BTK262" s="12"/>
      <c r="BTL262" s="12"/>
      <c r="BTM262" s="12"/>
      <c r="BTN262" s="12"/>
      <c r="BTO262" s="12"/>
      <c r="BTP262" s="12"/>
      <c r="BTQ262" s="12"/>
      <c r="BTR262" s="12"/>
      <c r="BTS262" s="12"/>
      <c r="BTT262" s="12"/>
      <c r="BTU262" s="12"/>
      <c r="BTV262" s="12"/>
      <c r="BTW262" s="12"/>
      <c r="BTX262" s="12"/>
      <c r="BTY262" s="12"/>
      <c r="BTZ262" s="12"/>
      <c r="BUA262" s="12"/>
      <c r="BUB262" s="12"/>
      <c r="BUC262" s="12"/>
      <c r="BUD262" s="12"/>
      <c r="BUE262" s="12"/>
      <c r="BUF262" s="12"/>
      <c r="BUG262" s="12"/>
      <c r="BUH262" s="12"/>
      <c r="BUI262" s="12"/>
      <c r="BUJ262" s="12"/>
      <c r="BUK262" s="12"/>
      <c r="BUL262" s="12"/>
      <c r="BUM262" s="12"/>
      <c r="BUN262" s="12"/>
      <c r="BUO262" s="12"/>
      <c r="BUP262" s="12"/>
      <c r="BUQ262" s="12"/>
      <c r="BUR262" s="12"/>
      <c r="BUS262" s="12"/>
      <c r="BUT262" s="12"/>
      <c r="BUU262" s="12"/>
      <c r="BUV262" s="12"/>
      <c r="BUW262" s="12"/>
      <c r="BUX262" s="12"/>
      <c r="BUY262" s="12"/>
      <c r="BUZ262" s="12"/>
      <c r="BVA262" s="12"/>
      <c r="BVB262" s="12"/>
      <c r="BVC262" s="12"/>
      <c r="BVD262" s="12"/>
      <c r="BVE262" s="12"/>
      <c r="BVF262" s="12"/>
      <c r="BVG262" s="12"/>
      <c r="BVH262" s="12"/>
      <c r="BVI262" s="12"/>
      <c r="BVJ262" s="12"/>
      <c r="BVK262" s="12"/>
      <c r="BVL262" s="12"/>
      <c r="BVM262" s="12"/>
      <c r="BVN262" s="12"/>
      <c r="BVO262" s="12"/>
      <c r="BVP262" s="12"/>
      <c r="BVQ262" s="12"/>
      <c r="BVR262" s="12"/>
      <c r="BVS262" s="12"/>
      <c r="BVT262" s="12"/>
      <c r="BVU262" s="12"/>
      <c r="BVV262" s="12"/>
      <c r="BVW262" s="12"/>
      <c r="BVX262" s="12"/>
      <c r="BVY262" s="12"/>
      <c r="BVZ262" s="12"/>
      <c r="BWA262" s="12"/>
      <c r="BWB262" s="12"/>
      <c r="BWC262" s="12"/>
      <c r="BWD262" s="12"/>
      <c r="BWE262" s="12"/>
      <c r="BWF262" s="12"/>
      <c r="BWG262" s="12"/>
      <c r="BWH262" s="12"/>
      <c r="BWI262" s="12"/>
      <c r="BWJ262" s="12"/>
      <c r="BWK262" s="12"/>
      <c r="BWL262" s="12"/>
      <c r="BWM262" s="12"/>
      <c r="BWN262" s="12"/>
      <c r="BWO262" s="12"/>
      <c r="BWP262" s="12"/>
      <c r="BWQ262" s="12"/>
      <c r="BWR262" s="12"/>
      <c r="BWS262" s="12"/>
      <c r="BWT262" s="12"/>
      <c r="BWU262" s="12"/>
      <c r="BWV262" s="12"/>
      <c r="BWW262" s="12"/>
      <c r="BWX262" s="12"/>
      <c r="BWY262" s="12"/>
      <c r="BWZ262" s="12"/>
      <c r="BXA262" s="12"/>
      <c r="BXB262" s="12"/>
      <c r="BXC262" s="12"/>
      <c r="BXD262" s="12"/>
      <c r="BXE262" s="12"/>
      <c r="BXF262" s="12"/>
      <c r="BXG262" s="12"/>
      <c r="BXH262" s="12"/>
      <c r="BXI262" s="12"/>
      <c r="BXJ262" s="12"/>
      <c r="BXK262" s="12"/>
      <c r="BXL262" s="12"/>
      <c r="BXM262" s="12"/>
      <c r="BXN262" s="12"/>
      <c r="BXO262" s="12"/>
      <c r="BXP262" s="12"/>
      <c r="BXQ262" s="12"/>
      <c r="BXR262" s="12"/>
      <c r="BXS262" s="12"/>
      <c r="BXT262" s="12"/>
      <c r="BXU262" s="12"/>
      <c r="BXV262" s="12"/>
      <c r="BXW262" s="12"/>
      <c r="BXX262" s="12"/>
      <c r="BXY262" s="12"/>
      <c r="BXZ262" s="12"/>
      <c r="BYA262" s="12"/>
      <c r="BYB262" s="12"/>
      <c r="BYC262" s="12"/>
      <c r="BYD262" s="12"/>
      <c r="BYE262" s="12"/>
      <c r="BYF262" s="12"/>
      <c r="BYG262" s="12"/>
      <c r="BYH262" s="12"/>
      <c r="BYI262" s="12"/>
      <c r="BYJ262" s="12"/>
      <c r="BYK262" s="12"/>
      <c r="BYL262" s="12"/>
      <c r="BYM262" s="12"/>
      <c r="BYN262" s="12"/>
      <c r="BYO262" s="12"/>
      <c r="BYP262" s="12"/>
      <c r="BYQ262" s="12"/>
      <c r="BYR262" s="12"/>
      <c r="BYS262" s="12"/>
      <c r="BYT262" s="12"/>
      <c r="BYU262" s="12"/>
      <c r="BYV262" s="12"/>
      <c r="BYW262" s="12"/>
      <c r="BYX262" s="12"/>
      <c r="BYY262" s="12"/>
      <c r="BYZ262" s="12"/>
      <c r="BZA262" s="12"/>
      <c r="BZB262" s="12"/>
      <c r="BZC262" s="12"/>
      <c r="BZD262" s="12"/>
      <c r="BZE262" s="12"/>
      <c r="BZF262" s="12"/>
      <c r="BZG262" s="12"/>
      <c r="BZH262" s="12"/>
      <c r="BZI262" s="12"/>
      <c r="BZJ262" s="12"/>
      <c r="BZK262" s="12"/>
      <c r="BZL262" s="12"/>
      <c r="BZM262" s="12"/>
      <c r="BZN262" s="12"/>
      <c r="BZO262" s="12"/>
      <c r="BZP262" s="12"/>
      <c r="BZQ262" s="12"/>
      <c r="BZR262" s="12"/>
      <c r="BZS262" s="12"/>
      <c r="BZT262" s="12"/>
      <c r="BZU262" s="12"/>
      <c r="BZV262" s="12"/>
      <c r="BZW262" s="12"/>
      <c r="BZX262" s="12"/>
      <c r="BZY262" s="12"/>
      <c r="BZZ262" s="12"/>
      <c r="CAA262" s="12"/>
      <c r="CAB262" s="12"/>
      <c r="CAC262" s="12"/>
      <c r="CAD262" s="12"/>
      <c r="CAE262" s="12"/>
      <c r="CAF262" s="12"/>
      <c r="CAG262" s="12"/>
      <c r="CAH262" s="12"/>
      <c r="CAI262" s="12"/>
      <c r="CAJ262" s="12"/>
      <c r="CAK262" s="12"/>
      <c r="CAL262" s="12"/>
      <c r="CAM262" s="12"/>
      <c r="CAN262" s="12"/>
      <c r="CAO262" s="12"/>
      <c r="CAP262" s="12"/>
      <c r="CAQ262" s="12"/>
      <c r="CAR262" s="12"/>
      <c r="CAS262" s="12"/>
      <c r="CAT262" s="12"/>
      <c r="CAU262" s="12"/>
      <c r="CAV262" s="12"/>
      <c r="CAW262" s="12"/>
      <c r="CAX262" s="12"/>
      <c r="CAY262" s="12"/>
      <c r="CAZ262" s="12"/>
      <c r="CBA262" s="12"/>
      <c r="CBB262" s="12"/>
      <c r="CBC262" s="12"/>
      <c r="CBD262" s="12"/>
      <c r="CBE262" s="12"/>
      <c r="CBF262" s="12"/>
      <c r="CBG262" s="12"/>
      <c r="CBH262" s="12"/>
      <c r="CBI262" s="12"/>
      <c r="CBJ262" s="12"/>
      <c r="CBK262" s="12"/>
      <c r="CBL262" s="12"/>
      <c r="CBM262" s="12"/>
      <c r="CBN262" s="12"/>
      <c r="CBO262" s="12"/>
      <c r="CBP262" s="12"/>
      <c r="CBQ262" s="12"/>
      <c r="CBR262" s="12"/>
      <c r="CBS262" s="12"/>
      <c r="CBT262" s="12"/>
      <c r="CBU262" s="12"/>
      <c r="CBV262" s="12"/>
      <c r="CBW262" s="12"/>
      <c r="CBX262" s="12"/>
      <c r="CBY262" s="12"/>
      <c r="CBZ262" s="12"/>
      <c r="CCA262" s="12"/>
      <c r="CCB262" s="12"/>
      <c r="CCC262" s="12"/>
      <c r="CCD262" s="12"/>
      <c r="CCE262" s="12"/>
      <c r="CCF262" s="12"/>
      <c r="CCG262" s="12"/>
      <c r="CCH262" s="12"/>
      <c r="CCI262" s="12"/>
      <c r="CCJ262" s="12"/>
      <c r="CCK262" s="12"/>
      <c r="CCL262" s="12"/>
      <c r="CCM262" s="12"/>
      <c r="CCN262" s="12"/>
      <c r="CCO262" s="12"/>
      <c r="CCP262" s="12"/>
      <c r="CCQ262" s="12"/>
      <c r="CCR262" s="12"/>
      <c r="CCS262" s="12"/>
      <c r="CCT262" s="12"/>
      <c r="CCU262" s="12"/>
      <c r="CCV262" s="12"/>
      <c r="CCW262" s="12"/>
      <c r="CCX262" s="12"/>
      <c r="CCY262" s="12"/>
      <c r="CCZ262" s="12"/>
      <c r="CDA262" s="12"/>
      <c r="CDB262" s="12"/>
      <c r="CDC262" s="12"/>
      <c r="CDD262" s="12"/>
      <c r="CDE262" s="12"/>
      <c r="CDF262" s="12"/>
      <c r="CDG262" s="12"/>
      <c r="CDH262" s="12"/>
      <c r="CDI262" s="12"/>
      <c r="CDJ262" s="12"/>
      <c r="CDK262" s="12"/>
      <c r="CDL262" s="12"/>
      <c r="CDM262" s="12"/>
      <c r="CDN262" s="12"/>
      <c r="CDO262" s="12"/>
      <c r="CDP262" s="12"/>
      <c r="CDQ262" s="12"/>
      <c r="CDR262" s="12"/>
      <c r="CDS262" s="12"/>
      <c r="CDT262" s="12"/>
      <c r="CDU262" s="12"/>
      <c r="CDV262" s="12"/>
      <c r="CDW262" s="12"/>
      <c r="CDX262" s="12"/>
      <c r="CDY262" s="12"/>
      <c r="CDZ262" s="12"/>
      <c r="CEA262" s="12"/>
      <c r="CEB262" s="12"/>
      <c r="CEC262" s="12"/>
      <c r="CED262" s="12"/>
      <c r="CEE262" s="12"/>
      <c r="CEF262" s="12"/>
      <c r="CEG262" s="12"/>
      <c r="CEH262" s="12"/>
      <c r="CEI262" s="12"/>
      <c r="CEJ262" s="12"/>
      <c r="CEK262" s="12"/>
      <c r="CEL262" s="12"/>
      <c r="CEM262" s="12"/>
      <c r="CEN262" s="12"/>
      <c r="CEO262" s="12"/>
      <c r="CEP262" s="12"/>
      <c r="CEQ262" s="12"/>
      <c r="CER262" s="12"/>
      <c r="CES262" s="12"/>
      <c r="CET262" s="12"/>
      <c r="CEU262" s="12"/>
      <c r="CEV262" s="12"/>
      <c r="CEW262" s="12"/>
      <c r="CEX262" s="12"/>
      <c r="CEY262" s="12"/>
      <c r="CEZ262" s="12"/>
      <c r="CFA262" s="12"/>
      <c r="CFB262" s="12"/>
      <c r="CFC262" s="12"/>
      <c r="CFD262" s="12"/>
      <c r="CFE262" s="12"/>
      <c r="CFF262" s="12"/>
      <c r="CFG262" s="12"/>
      <c r="CFH262" s="12"/>
      <c r="CFI262" s="12"/>
      <c r="CFJ262" s="12"/>
      <c r="CFK262" s="12"/>
      <c r="CFL262" s="12"/>
      <c r="CFM262" s="12"/>
      <c r="CFN262" s="12"/>
      <c r="CFO262" s="12"/>
      <c r="CFP262" s="12"/>
      <c r="CFQ262" s="12"/>
      <c r="CFR262" s="12"/>
      <c r="CFS262" s="12"/>
      <c r="CFT262" s="12"/>
      <c r="CFU262" s="12"/>
      <c r="CFV262" s="12"/>
      <c r="CFW262" s="12"/>
      <c r="CFX262" s="12"/>
      <c r="CFY262" s="12"/>
      <c r="CFZ262" s="12"/>
      <c r="CGA262" s="12"/>
      <c r="CGB262" s="12"/>
      <c r="CGC262" s="12"/>
      <c r="CGD262" s="12"/>
      <c r="CGE262" s="12"/>
      <c r="CGF262" s="12"/>
      <c r="CGG262" s="12"/>
      <c r="CGH262" s="12"/>
      <c r="CGI262" s="12"/>
      <c r="CGJ262" s="12"/>
      <c r="CGK262" s="12"/>
      <c r="CGL262" s="12"/>
      <c r="CGM262" s="12"/>
      <c r="CGN262" s="12"/>
      <c r="CGO262" s="12"/>
      <c r="CGP262" s="12"/>
      <c r="CGQ262" s="12"/>
      <c r="CGR262" s="12"/>
      <c r="CGS262" s="12"/>
      <c r="CGT262" s="12"/>
      <c r="CGU262" s="12"/>
      <c r="CGV262" s="12"/>
      <c r="CGW262" s="12"/>
      <c r="CGX262" s="12"/>
      <c r="CGY262" s="12"/>
      <c r="CGZ262" s="12"/>
      <c r="CHA262" s="12"/>
      <c r="CHB262" s="12"/>
      <c r="CHC262" s="12"/>
      <c r="CHD262" s="12"/>
      <c r="CHE262" s="12"/>
      <c r="CHF262" s="12"/>
      <c r="CHG262" s="12"/>
      <c r="CHH262" s="12"/>
      <c r="CHI262" s="12"/>
      <c r="CHJ262" s="12"/>
      <c r="CHK262" s="12"/>
      <c r="CHL262" s="12"/>
      <c r="CHM262" s="12"/>
      <c r="CHN262" s="12"/>
      <c r="CHO262" s="12"/>
      <c r="CHP262" s="12"/>
      <c r="CHQ262" s="12"/>
      <c r="CHR262" s="12"/>
      <c r="CHS262" s="12"/>
      <c r="CHT262" s="12"/>
      <c r="CHU262" s="12"/>
      <c r="CHV262" s="12"/>
      <c r="CHW262" s="12"/>
      <c r="CHX262" s="12"/>
      <c r="CHY262" s="12"/>
      <c r="CHZ262" s="12"/>
      <c r="CIA262" s="12"/>
      <c r="CIB262" s="12"/>
      <c r="CIC262" s="12"/>
      <c r="CID262" s="12"/>
      <c r="CIE262" s="12"/>
      <c r="CIF262" s="12"/>
      <c r="CIG262" s="12"/>
      <c r="CIH262" s="12"/>
      <c r="CII262" s="12"/>
      <c r="CIJ262" s="12"/>
      <c r="CIK262" s="12"/>
      <c r="CIL262" s="12"/>
      <c r="CIM262" s="12"/>
      <c r="CIN262" s="12"/>
      <c r="CIO262" s="12"/>
      <c r="CIP262" s="12"/>
      <c r="CIQ262" s="12"/>
      <c r="CIR262" s="12"/>
      <c r="CIS262" s="12"/>
      <c r="CIT262" s="12"/>
      <c r="CIU262" s="12"/>
      <c r="CIV262" s="12"/>
      <c r="CIW262" s="12"/>
      <c r="CIX262" s="12"/>
      <c r="CIY262" s="12"/>
      <c r="CIZ262" s="12"/>
      <c r="CJA262" s="12"/>
      <c r="CJB262" s="12"/>
      <c r="CJC262" s="12"/>
      <c r="CJD262" s="12"/>
      <c r="CJE262" s="12"/>
      <c r="CJF262" s="12"/>
      <c r="CJG262" s="12"/>
      <c r="CJH262" s="12"/>
      <c r="CJI262" s="12"/>
      <c r="CJJ262" s="12"/>
      <c r="CJK262" s="12"/>
      <c r="CJL262" s="12"/>
      <c r="CJM262" s="12"/>
      <c r="CJN262" s="12"/>
      <c r="CJO262" s="12"/>
      <c r="CJP262" s="12"/>
      <c r="CJQ262" s="12"/>
      <c r="CJR262" s="12"/>
      <c r="CJS262" s="12"/>
      <c r="CJT262" s="12"/>
      <c r="CJU262" s="12"/>
      <c r="CJV262" s="12"/>
      <c r="CJW262" s="12"/>
      <c r="CJX262" s="12"/>
      <c r="CJY262" s="12"/>
      <c r="CJZ262" s="12"/>
      <c r="CKA262" s="12"/>
      <c r="CKB262" s="12"/>
      <c r="CKC262" s="12"/>
      <c r="CKD262" s="12"/>
      <c r="CKE262" s="12"/>
      <c r="CKF262" s="12"/>
      <c r="CKG262" s="12"/>
      <c r="CKH262" s="12"/>
      <c r="CKI262" s="12"/>
      <c r="CKJ262" s="12"/>
      <c r="CKK262" s="12"/>
      <c r="CKL262" s="12"/>
      <c r="CKM262" s="12"/>
      <c r="CKN262" s="12"/>
      <c r="CKO262" s="12"/>
      <c r="CKP262" s="12"/>
      <c r="CKQ262" s="12"/>
      <c r="CKR262" s="12"/>
      <c r="CKS262" s="12"/>
      <c r="CKT262" s="12"/>
      <c r="CKU262" s="12"/>
      <c r="CKV262" s="12"/>
      <c r="CKW262" s="12"/>
      <c r="CKX262" s="12"/>
      <c r="CKY262" s="12"/>
      <c r="CKZ262" s="12"/>
      <c r="CLA262" s="12"/>
      <c r="CLB262" s="12"/>
      <c r="CLC262" s="12"/>
      <c r="CLD262" s="12"/>
      <c r="CLE262" s="12"/>
      <c r="CLF262" s="12"/>
      <c r="CLG262" s="12"/>
      <c r="CLH262" s="12"/>
      <c r="CLI262" s="12"/>
      <c r="CLJ262" s="12"/>
      <c r="CLK262" s="12"/>
      <c r="CLL262" s="12"/>
      <c r="CLM262" s="12"/>
      <c r="CLN262" s="12"/>
      <c r="CLO262" s="12"/>
      <c r="CLP262" s="12"/>
      <c r="CLQ262" s="12"/>
      <c r="CLR262" s="12"/>
      <c r="CLS262" s="12"/>
      <c r="CLT262" s="12"/>
      <c r="CLU262" s="12"/>
      <c r="CLV262" s="12"/>
      <c r="CLW262" s="12"/>
      <c r="CLX262" s="12"/>
      <c r="CLY262" s="12"/>
      <c r="CLZ262" s="12"/>
      <c r="CMA262" s="12"/>
      <c r="CMB262" s="12"/>
      <c r="CMC262" s="12"/>
      <c r="CMD262" s="12"/>
      <c r="CME262" s="12"/>
      <c r="CMF262" s="12"/>
      <c r="CMG262" s="12"/>
      <c r="CMH262" s="12"/>
      <c r="CMI262" s="12"/>
      <c r="CMJ262" s="12"/>
      <c r="CMK262" s="12"/>
      <c r="CML262" s="12"/>
      <c r="CMM262" s="12"/>
      <c r="CMN262" s="12"/>
      <c r="CMO262" s="12"/>
      <c r="CMP262" s="12"/>
      <c r="CMQ262" s="12"/>
      <c r="CMR262" s="12"/>
      <c r="CMS262" s="12"/>
      <c r="CMT262" s="12"/>
      <c r="CMU262" s="12"/>
      <c r="CMV262" s="12"/>
      <c r="CMW262" s="12"/>
      <c r="CMX262" s="12"/>
      <c r="CMY262" s="12"/>
      <c r="CMZ262" s="12"/>
      <c r="CNA262" s="12"/>
      <c r="CNB262" s="12"/>
      <c r="CNC262" s="12"/>
      <c r="CND262" s="12"/>
      <c r="CNE262" s="12"/>
      <c r="CNF262" s="12"/>
      <c r="CNG262" s="12"/>
      <c r="CNH262" s="12"/>
      <c r="CNI262" s="12"/>
      <c r="CNJ262" s="12"/>
      <c r="CNK262" s="12"/>
      <c r="CNL262" s="12"/>
      <c r="CNM262" s="12"/>
      <c r="CNN262" s="12"/>
      <c r="CNO262" s="12"/>
      <c r="CNP262" s="12"/>
      <c r="CNQ262" s="12"/>
      <c r="CNR262" s="12"/>
      <c r="CNS262" s="12"/>
      <c r="CNT262" s="12"/>
      <c r="CNU262" s="12"/>
      <c r="CNV262" s="12"/>
      <c r="CNW262" s="12"/>
      <c r="CNX262" s="12"/>
      <c r="CNY262" s="12"/>
      <c r="CNZ262" s="12"/>
      <c r="COA262" s="12"/>
      <c r="COB262" s="12"/>
      <c r="COC262" s="12"/>
      <c r="COD262" s="12"/>
      <c r="COE262" s="12"/>
      <c r="COF262" s="12"/>
      <c r="COG262" s="12"/>
      <c r="COH262" s="12"/>
      <c r="COI262" s="12"/>
      <c r="COJ262" s="12"/>
      <c r="COK262" s="12"/>
      <c r="COL262" s="12"/>
      <c r="COM262" s="12"/>
      <c r="CON262" s="12"/>
      <c r="COO262" s="12"/>
      <c r="COP262" s="12"/>
      <c r="COQ262" s="12"/>
      <c r="COR262" s="12"/>
      <c r="COS262" s="12"/>
      <c r="COT262" s="12"/>
      <c r="COU262" s="12"/>
      <c r="COV262" s="12"/>
      <c r="COW262" s="12"/>
      <c r="COX262" s="12"/>
      <c r="COY262" s="12"/>
      <c r="COZ262" s="12"/>
      <c r="CPA262" s="12"/>
      <c r="CPB262" s="12"/>
      <c r="CPC262" s="12"/>
      <c r="CPD262" s="12"/>
      <c r="CPE262" s="12"/>
      <c r="CPF262" s="12"/>
      <c r="CPG262" s="12"/>
      <c r="CPH262" s="12"/>
      <c r="CPI262" s="12"/>
      <c r="CPJ262" s="12"/>
      <c r="CPK262" s="12"/>
      <c r="CPL262" s="12"/>
      <c r="CPM262" s="12"/>
      <c r="CPN262" s="12"/>
      <c r="CPO262" s="12"/>
      <c r="CPP262" s="12"/>
      <c r="CPQ262" s="12"/>
      <c r="CPR262" s="12"/>
      <c r="CPS262" s="12"/>
      <c r="CPT262" s="12"/>
      <c r="CPU262" s="12"/>
      <c r="CPV262" s="12"/>
      <c r="CPW262" s="12"/>
      <c r="CPX262" s="12"/>
      <c r="CPY262" s="12"/>
      <c r="CPZ262" s="12"/>
      <c r="CQA262" s="12"/>
      <c r="CQB262" s="12"/>
      <c r="CQC262" s="12"/>
      <c r="CQD262" s="12"/>
      <c r="CQE262" s="12"/>
      <c r="CQF262" s="12"/>
      <c r="CQG262" s="12"/>
      <c r="CQH262" s="12"/>
      <c r="CQI262" s="12"/>
      <c r="CQJ262" s="12"/>
      <c r="CQK262" s="12"/>
      <c r="CQL262" s="12"/>
      <c r="CQM262" s="12"/>
      <c r="CQN262" s="12"/>
      <c r="CQO262" s="12"/>
      <c r="CQP262" s="12"/>
      <c r="CQQ262" s="12"/>
      <c r="CQR262" s="12"/>
      <c r="CQS262" s="12"/>
      <c r="CQT262" s="12"/>
      <c r="CQU262" s="12"/>
      <c r="CQV262" s="12"/>
      <c r="CQW262" s="12"/>
      <c r="CQX262" s="12"/>
      <c r="CQY262" s="12"/>
      <c r="CQZ262" s="12"/>
      <c r="CRA262" s="12"/>
      <c r="CRB262" s="12"/>
      <c r="CRC262" s="12"/>
      <c r="CRD262" s="12"/>
      <c r="CRE262" s="12"/>
      <c r="CRF262" s="12"/>
      <c r="CRG262" s="12"/>
      <c r="CRH262" s="12"/>
      <c r="CRI262" s="12"/>
      <c r="CRJ262" s="12"/>
      <c r="CRK262" s="12"/>
      <c r="CRL262" s="12"/>
      <c r="CRM262" s="12"/>
      <c r="CRN262" s="12"/>
      <c r="CRO262" s="12"/>
      <c r="CRP262" s="12"/>
      <c r="CRQ262" s="12"/>
      <c r="CRR262" s="12"/>
      <c r="CRS262" s="12"/>
      <c r="CRT262" s="12"/>
      <c r="CRU262" s="12"/>
      <c r="CRV262" s="12"/>
      <c r="CRW262" s="12"/>
      <c r="CRX262" s="12"/>
      <c r="CRY262" s="12"/>
      <c r="CRZ262" s="12"/>
      <c r="CSA262" s="12"/>
      <c r="CSB262" s="12"/>
      <c r="CSC262" s="12"/>
      <c r="CSD262" s="12"/>
      <c r="CSE262" s="12"/>
      <c r="CSF262" s="12"/>
      <c r="CSG262" s="12"/>
      <c r="CSH262" s="12"/>
      <c r="CSI262" s="12"/>
      <c r="CSJ262" s="12"/>
      <c r="CSK262" s="12"/>
      <c r="CSL262" s="12"/>
      <c r="CSM262" s="12"/>
      <c r="CSN262" s="12"/>
      <c r="CSO262" s="12"/>
      <c r="CSP262" s="12"/>
      <c r="CSQ262" s="12"/>
      <c r="CSR262" s="12"/>
      <c r="CSS262" s="12"/>
      <c r="CST262" s="12"/>
      <c r="CSU262" s="12"/>
      <c r="CSV262" s="12"/>
      <c r="CSW262" s="12"/>
      <c r="CSX262" s="12"/>
      <c r="CSY262" s="12"/>
      <c r="CSZ262" s="12"/>
      <c r="CTA262" s="12"/>
      <c r="CTB262" s="12"/>
      <c r="CTC262" s="12"/>
      <c r="CTD262" s="12"/>
      <c r="CTE262" s="12"/>
      <c r="CTF262" s="12"/>
      <c r="CTG262" s="12"/>
      <c r="CTH262" s="12"/>
      <c r="CTI262" s="12"/>
      <c r="CTJ262" s="12"/>
      <c r="CTK262" s="12"/>
      <c r="CTL262" s="12"/>
      <c r="CTM262" s="12"/>
      <c r="CTN262" s="12"/>
      <c r="CTO262" s="12"/>
      <c r="CTP262" s="12"/>
      <c r="CTQ262" s="12"/>
      <c r="CTR262" s="12"/>
      <c r="CTS262" s="12"/>
      <c r="CTT262" s="12"/>
      <c r="CTU262" s="12"/>
      <c r="CTV262" s="12"/>
      <c r="CTW262" s="12"/>
      <c r="CTX262" s="12"/>
      <c r="CTY262" s="12"/>
      <c r="CTZ262" s="12"/>
      <c r="CUA262" s="12"/>
      <c r="CUB262" s="12"/>
      <c r="CUC262" s="12"/>
      <c r="CUD262" s="12"/>
      <c r="CUE262" s="12"/>
      <c r="CUF262" s="12"/>
      <c r="CUG262" s="12"/>
      <c r="CUH262" s="12"/>
      <c r="CUI262" s="12"/>
      <c r="CUJ262" s="12"/>
      <c r="CUK262" s="12"/>
      <c r="CUL262" s="12"/>
      <c r="CUM262" s="12"/>
      <c r="CUN262" s="12"/>
      <c r="CUO262" s="12"/>
      <c r="CUP262" s="12"/>
      <c r="CUQ262" s="12"/>
      <c r="CUR262" s="12"/>
      <c r="CUS262" s="12"/>
      <c r="CUT262" s="12"/>
      <c r="CUU262" s="12"/>
      <c r="CUV262" s="12"/>
      <c r="CUW262" s="12"/>
      <c r="CUX262" s="12"/>
      <c r="CUY262" s="12"/>
      <c r="CUZ262" s="12"/>
      <c r="CVA262" s="12"/>
      <c r="CVB262" s="12"/>
      <c r="CVC262" s="12"/>
      <c r="CVD262" s="12"/>
      <c r="CVE262" s="12"/>
      <c r="CVF262" s="12"/>
      <c r="CVG262" s="12"/>
      <c r="CVH262" s="12"/>
      <c r="CVI262" s="12"/>
      <c r="CVJ262" s="12"/>
      <c r="CVK262" s="12"/>
      <c r="CVL262" s="12"/>
      <c r="CVM262" s="12"/>
      <c r="CVN262" s="12"/>
      <c r="CVO262" s="12"/>
      <c r="CVP262" s="12"/>
      <c r="CVQ262" s="12"/>
      <c r="CVR262" s="12"/>
      <c r="CVS262" s="12"/>
      <c r="CVT262" s="12"/>
      <c r="CVU262" s="12"/>
      <c r="CVV262" s="12"/>
      <c r="CVW262" s="12"/>
      <c r="CVX262" s="12"/>
      <c r="CVY262" s="12"/>
      <c r="CVZ262" s="12"/>
      <c r="CWA262" s="12"/>
      <c r="CWB262" s="12"/>
      <c r="CWC262" s="12"/>
      <c r="CWD262" s="12"/>
      <c r="CWE262" s="12"/>
      <c r="CWF262" s="12"/>
      <c r="CWG262" s="12"/>
      <c r="CWH262" s="12"/>
      <c r="CWI262" s="12"/>
      <c r="CWJ262" s="12"/>
      <c r="CWK262" s="12"/>
      <c r="CWL262" s="12"/>
      <c r="CWM262" s="12"/>
      <c r="CWN262" s="12"/>
      <c r="CWO262" s="12"/>
      <c r="CWP262" s="12"/>
      <c r="CWQ262" s="12"/>
      <c r="CWR262" s="12"/>
      <c r="CWS262" s="12"/>
      <c r="CWT262" s="12"/>
      <c r="CWU262" s="12"/>
      <c r="CWV262" s="12"/>
      <c r="CWW262" s="12"/>
      <c r="CWX262" s="12"/>
      <c r="CWY262" s="12"/>
      <c r="CWZ262" s="12"/>
      <c r="CXA262" s="12"/>
      <c r="CXB262" s="12"/>
      <c r="CXC262" s="12"/>
      <c r="CXD262" s="12"/>
      <c r="CXE262" s="12"/>
      <c r="CXF262" s="12"/>
      <c r="CXG262" s="12"/>
      <c r="CXH262" s="12"/>
      <c r="CXI262" s="12"/>
      <c r="CXJ262" s="12"/>
      <c r="CXK262" s="12"/>
      <c r="CXL262" s="12"/>
      <c r="CXM262" s="12"/>
      <c r="CXN262" s="12"/>
      <c r="CXO262" s="12"/>
      <c r="CXP262" s="12"/>
      <c r="CXQ262" s="12"/>
      <c r="CXR262" s="12"/>
      <c r="CXS262" s="12"/>
      <c r="CXT262" s="12"/>
      <c r="CXU262" s="12"/>
      <c r="CXV262" s="12"/>
      <c r="CXW262" s="12"/>
      <c r="CXX262" s="12"/>
      <c r="CXY262" s="12"/>
      <c r="CXZ262" s="12"/>
      <c r="CYA262" s="12"/>
      <c r="CYB262" s="12"/>
      <c r="CYC262" s="12"/>
      <c r="CYD262" s="12"/>
      <c r="CYE262" s="12"/>
      <c r="CYF262" s="12"/>
      <c r="CYG262" s="12"/>
      <c r="CYH262" s="12"/>
      <c r="CYI262" s="12"/>
      <c r="CYJ262" s="12"/>
      <c r="CYK262" s="12"/>
      <c r="CYL262" s="12"/>
      <c r="CYM262" s="12"/>
      <c r="CYN262" s="12"/>
      <c r="CYO262" s="12"/>
      <c r="CYP262" s="12"/>
      <c r="CYQ262" s="12"/>
      <c r="CYR262" s="12"/>
      <c r="CYS262" s="12"/>
      <c r="CYT262" s="12"/>
      <c r="CYU262" s="12"/>
      <c r="CYV262" s="12"/>
      <c r="CYW262" s="12"/>
      <c r="CYX262" s="12"/>
      <c r="CYY262" s="12"/>
      <c r="CYZ262" s="12"/>
      <c r="CZA262" s="12"/>
      <c r="CZB262" s="12"/>
      <c r="CZC262" s="12"/>
      <c r="CZD262" s="12"/>
      <c r="CZE262" s="12"/>
      <c r="CZF262" s="12"/>
      <c r="CZG262" s="12"/>
      <c r="CZH262" s="12"/>
      <c r="CZI262" s="12"/>
      <c r="CZJ262" s="12"/>
      <c r="CZK262" s="12"/>
      <c r="CZL262" s="12"/>
      <c r="CZM262" s="12"/>
      <c r="CZN262" s="12"/>
      <c r="CZO262" s="12"/>
      <c r="CZP262" s="12"/>
      <c r="CZQ262" s="12"/>
      <c r="CZR262" s="12"/>
      <c r="CZS262" s="12"/>
      <c r="CZT262" s="12"/>
      <c r="CZU262" s="12"/>
      <c r="CZV262" s="12"/>
      <c r="CZW262" s="12"/>
      <c r="CZX262" s="12"/>
      <c r="CZY262" s="12"/>
      <c r="CZZ262" s="12"/>
      <c r="DAA262" s="12"/>
      <c r="DAB262" s="12"/>
      <c r="DAC262" s="12"/>
      <c r="DAD262" s="12"/>
      <c r="DAE262" s="12"/>
      <c r="DAF262" s="12"/>
      <c r="DAG262" s="12"/>
      <c r="DAH262" s="12"/>
      <c r="DAI262" s="12"/>
      <c r="DAJ262" s="12"/>
      <c r="DAK262" s="12"/>
      <c r="DAL262" s="12"/>
      <c r="DAM262" s="12"/>
      <c r="DAN262" s="12"/>
      <c r="DAO262" s="12"/>
      <c r="DAP262" s="12"/>
      <c r="DAQ262" s="12"/>
      <c r="DAR262" s="12"/>
      <c r="DAS262" s="12"/>
      <c r="DAT262" s="12"/>
      <c r="DAU262" s="12"/>
      <c r="DAV262" s="12"/>
      <c r="DAW262" s="12"/>
      <c r="DAX262" s="12"/>
      <c r="DAY262" s="12"/>
      <c r="DAZ262" s="12"/>
      <c r="DBA262" s="12"/>
      <c r="DBB262" s="12"/>
      <c r="DBC262" s="12"/>
      <c r="DBD262" s="12"/>
      <c r="DBE262" s="12"/>
      <c r="DBF262" s="12"/>
      <c r="DBG262" s="12"/>
      <c r="DBH262" s="12"/>
      <c r="DBI262" s="12"/>
      <c r="DBJ262" s="12"/>
      <c r="DBK262" s="12"/>
      <c r="DBL262" s="12"/>
      <c r="DBM262" s="12"/>
      <c r="DBN262" s="12"/>
      <c r="DBO262" s="12"/>
      <c r="DBP262" s="12"/>
      <c r="DBQ262" s="12"/>
      <c r="DBR262" s="12"/>
      <c r="DBS262" s="12"/>
      <c r="DBT262" s="12"/>
      <c r="DBU262" s="12"/>
      <c r="DBV262" s="12"/>
      <c r="DBW262" s="12"/>
      <c r="DBX262" s="12"/>
      <c r="DBY262" s="12"/>
      <c r="DBZ262" s="12"/>
      <c r="DCA262" s="12"/>
      <c r="DCB262" s="12"/>
      <c r="DCC262" s="12"/>
      <c r="DCD262" s="12"/>
      <c r="DCE262" s="12"/>
      <c r="DCF262" s="12"/>
      <c r="DCG262" s="12"/>
      <c r="DCH262" s="12"/>
      <c r="DCI262" s="12"/>
      <c r="DCJ262" s="12"/>
      <c r="DCK262" s="12"/>
      <c r="DCL262" s="12"/>
      <c r="DCM262" s="12"/>
      <c r="DCN262" s="12"/>
      <c r="DCO262" s="12"/>
      <c r="DCP262" s="12"/>
      <c r="DCQ262" s="12"/>
      <c r="DCR262" s="12"/>
      <c r="DCS262" s="12"/>
      <c r="DCT262" s="12"/>
      <c r="DCU262" s="12"/>
      <c r="DCV262" s="12"/>
      <c r="DCW262" s="12"/>
      <c r="DCX262" s="12"/>
      <c r="DCY262" s="12"/>
      <c r="DCZ262" s="12"/>
      <c r="DDA262" s="12"/>
      <c r="DDB262" s="12"/>
      <c r="DDC262" s="12"/>
      <c r="DDD262" s="12"/>
      <c r="DDE262" s="12"/>
      <c r="DDF262" s="12"/>
      <c r="DDG262" s="12"/>
      <c r="DDH262" s="12"/>
      <c r="DDI262" s="12"/>
      <c r="DDJ262" s="12"/>
      <c r="DDK262" s="12"/>
      <c r="DDL262" s="12"/>
      <c r="DDM262" s="12"/>
      <c r="DDN262" s="12"/>
      <c r="DDO262" s="12"/>
      <c r="DDP262" s="12"/>
      <c r="DDQ262" s="12"/>
      <c r="DDR262" s="12"/>
      <c r="DDS262" s="12"/>
      <c r="DDT262" s="12"/>
      <c r="DDU262" s="12"/>
      <c r="DDV262" s="12"/>
      <c r="DDW262" s="12"/>
      <c r="DDX262" s="12"/>
      <c r="DDY262" s="12"/>
      <c r="DDZ262" s="12"/>
      <c r="DEA262" s="12"/>
      <c r="DEB262" s="12"/>
      <c r="DEC262" s="12"/>
      <c r="DED262" s="12"/>
      <c r="DEE262" s="12"/>
      <c r="DEF262" s="12"/>
      <c r="DEG262" s="12"/>
      <c r="DEH262" s="12"/>
      <c r="DEI262" s="12"/>
      <c r="DEJ262" s="12"/>
      <c r="DEK262" s="12"/>
      <c r="DEL262" s="12"/>
      <c r="DEM262" s="12"/>
      <c r="DEN262" s="12"/>
      <c r="DEO262" s="12"/>
      <c r="DEP262" s="12"/>
      <c r="DEQ262" s="12"/>
      <c r="DER262" s="12"/>
      <c r="DES262" s="12"/>
      <c r="DET262" s="12"/>
      <c r="DEU262" s="12"/>
      <c r="DEV262" s="12"/>
      <c r="DEW262" s="12"/>
      <c r="DEX262" s="12"/>
      <c r="DEY262" s="12"/>
      <c r="DEZ262" s="12"/>
      <c r="DFA262" s="12"/>
      <c r="DFB262" s="12"/>
      <c r="DFC262" s="12"/>
      <c r="DFD262" s="12"/>
      <c r="DFE262" s="12"/>
      <c r="DFF262" s="12"/>
      <c r="DFG262" s="12"/>
      <c r="DFH262" s="12"/>
      <c r="DFI262" s="12"/>
      <c r="DFJ262" s="12"/>
      <c r="DFK262" s="12"/>
      <c r="DFL262" s="12"/>
      <c r="DFM262" s="12"/>
      <c r="DFN262" s="12"/>
      <c r="DFO262" s="12"/>
      <c r="DFP262" s="12"/>
      <c r="DFQ262" s="12"/>
      <c r="DFR262" s="12"/>
      <c r="DFS262" s="12"/>
      <c r="DFT262" s="12"/>
      <c r="DFU262" s="12"/>
      <c r="DFV262" s="12"/>
      <c r="DFW262" s="12"/>
      <c r="DFX262" s="12"/>
      <c r="DFY262" s="12"/>
      <c r="DFZ262" s="12"/>
      <c r="DGA262" s="12"/>
      <c r="DGB262" s="12"/>
      <c r="DGC262" s="12"/>
      <c r="DGD262" s="12"/>
      <c r="DGE262" s="12"/>
      <c r="DGF262" s="12"/>
      <c r="DGG262" s="12"/>
      <c r="DGH262" s="12"/>
      <c r="DGI262" s="12"/>
      <c r="DGJ262" s="12"/>
      <c r="DGK262" s="12"/>
      <c r="DGL262" s="12"/>
      <c r="DGM262" s="12"/>
      <c r="DGN262" s="12"/>
      <c r="DGO262" s="12"/>
      <c r="DGP262" s="12"/>
      <c r="DGQ262" s="12"/>
      <c r="DGR262" s="12"/>
      <c r="DGS262" s="12"/>
      <c r="DGT262" s="12"/>
      <c r="DGU262" s="12"/>
      <c r="DGV262" s="12"/>
      <c r="DGW262" s="12"/>
      <c r="DGX262" s="12"/>
      <c r="DGY262" s="12"/>
      <c r="DGZ262" s="12"/>
      <c r="DHA262" s="12"/>
      <c r="DHB262" s="12"/>
      <c r="DHC262" s="12"/>
      <c r="DHD262" s="12"/>
      <c r="DHE262" s="12"/>
      <c r="DHF262" s="12"/>
      <c r="DHG262" s="12"/>
      <c r="DHH262" s="12"/>
      <c r="DHI262" s="12"/>
      <c r="DHJ262" s="12"/>
      <c r="DHK262" s="12"/>
      <c r="DHL262" s="12"/>
      <c r="DHM262" s="12"/>
      <c r="DHN262" s="12"/>
      <c r="DHO262" s="12"/>
      <c r="DHP262" s="12"/>
      <c r="DHQ262" s="12"/>
      <c r="DHR262" s="12"/>
      <c r="DHS262" s="12"/>
      <c r="DHT262" s="12"/>
      <c r="DHU262" s="12"/>
      <c r="DHV262" s="12"/>
      <c r="DHW262" s="12"/>
      <c r="DHX262" s="12"/>
      <c r="DHY262" s="12"/>
      <c r="DHZ262" s="12"/>
      <c r="DIA262" s="12"/>
      <c r="DIB262" s="12"/>
      <c r="DIC262" s="12"/>
      <c r="DID262" s="12"/>
      <c r="DIE262" s="12"/>
      <c r="DIF262" s="12"/>
      <c r="DIG262" s="12"/>
      <c r="DIH262" s="12"/>
      <c r="DII262" s="12"/>
      <c r="DIJ262" s="12"/>
      <c r="DIK262" s="12"/>
      <c r="DIL262" s="12"/>
      <c r="DIM262" s="12"/>
      <c r="DIN262" s="12"/>
      <c r="DIO262" s="12"/>
      <c r="DIP262" s="12"/>
      <c r="DIQ262" s="12"/>
      <c r="DIR262" s="12"/>
      <c r="DIS262" s="12"/>
      <c r="DIT262" s="12"/>
      <c r="DIU262" s="12"/>
      <c r="DIV262" s="12"/>
      <c r="DIW262" s="12"/>
      <c r="DIX262" s="12"/>
      <c r="DIY262" s="12"/>
      <c r="DIZ262" s="12"/>
      <c r="DJA262" s="12"/>
      <c r="DJB262" s="12"/>
      <c r="DJC262" s="12"/>
      <c r="DJD262" s="12"/>
      <c r="DJE262" s="12"/>
      <c r="DJF262" s="12"/>
      <c r="DJG262" s="12"/>
      <c r="DJH262" s="12"/>
      <c r="DJI262" s="12"/>
      <c r="DJJ262" s="12"/>
      <c r="DJK262" s="12"/>
      <c r="DJL262" s="12"/>
      <c r="DJM262" s="12"/>
      <c r="DJN262" s="12"/>
      <c r="DJO262" s="12"/>
      <c r="DJP262" s="12"/>
      <c r="DJQ262" s="12"/>
      <c r="DJR262" s="12"/>
      <c r="DJS262" s="12"/>
      <c r="DJT262" s="12"/>
      <c r="DJU262" s="12"/>
      <c r="DJV262" s="12"/>
      <c r="DJW262" s="12"/>
      <c r="DJX262" s="12"/>
      <c r="DJY262" s="12"/>
      <c r="DJZ262" s="12"/>
      <c r="DKA262" s="12"/>
      <c r="DKB262" s="12"/>
      <c r="DKC262" s="12"/>
      <c r="DKD262" s="12"/>
      <c r="DKE262" s="12"/>
      <c r="DKF262" s="12"/>
      <c r="DKG262" s="12"/>
      <c r="DKH262" s="12"/>
      <c r="DKI262" s="12"/>
      <c r="DKJ262" s="12"/>
      <c r="DKK262" s="12"/>
      <c r="DKL262" s="12"/>
      <c r="DKM262" s="12"/>
      <c r="DKN262" s="12"/>
      <c r="DKO262" s="12"/>
      <c r="DKP262" s="12"/>
      <c r="DKQ262" s="12"/>
      <c r="DKR262" s="12"/>
      <c r="DKS262" s="12"/>
      <c r="DKT262" s="12"/>
      <c r="DKU262" s="12"/>
      <c r="DKV262" s="12"/>
      <c r="DKW262" s="12"/>
      <c r="DKX262" s="12"/>
      <c r="DKY262" s="12"/>
      <c r="DKZ262" s="12"/>
      <c r="DLA262" s="12"/>
      <c r="DLB262" s="12"/>
      <c r="DLC262" s="12"/>
      <c r="DLD262" s="12"/>
      <c r="DLE262" s="12"/>
      <c r="DLF262" s="12"/>
      <c r="DLG262" s="12"/>
      <c r="DLH262" s="12"/>
      <c r="DLI262" s="12"/>
      <c r="DLJ262" s="12"/>
      <c r="DLK262" s="12"/>
      <c r="DLL262" s="12"/>
      <c r="DLM262" s="12"/>
      <c r="DLN262" s="12"/>
      <c r="DLO262" s="12"/>
      <c r="DLP262" s="12"/>
      <c r="DLQ262" s="12"/>
      <c r="DLR262" s="12"/>
      <c r="DLS262" s="12"/>
      <c r="DLT262" s="12"/>
      <c r="DLU262" s="12"/>
      <c r="DLV262" s="12"/>
      <c r="DLW262" s="12"/>
      <c r="DLX262" s="12"/>
      <c r="DLY262" s="12"/>
      <c r="DLZ262" s="12"/>
      <c r="DMA262" s="12"/>
      <c r="DMB262" s="12"/>
      <c r="DMC262" s="12"/>
      <c r="DMD262" s="12"/>
      <c r="DME262" s="12"/>
      <c r="DMF262" s="12"/>
      <c r="DMG262" s="12"/>
      <c r="DMH262" s="12"/>
      <c r="DMI262" s="12"/>
      <c r="DMJ262" s="12"/>
      <c r="DMK262" s="12"/>
      <c r="DML262" s="12"/>
      <c r="DMM262" s="12"/>
      <c r="DMN262" s="12"/>
      <c r="DMO262" s="12"/>
      <c r="DMP262" s="12"/>
      <c r="DMQ262" s="12"/>
      <c r="DMR262" s="12"/>
      <c r="DMS262" s="12"/>
      <c r="DMT262" s="12"/>
      <c r="DMU262" s="12"/>
      <c r="DMV262" s="12"/>
      <c r="DMW262" s="12"/>
      <c r="DMX262" s="12"/>
      <c r="DMY262" s="12"/>
      <c r="DMZ262" s="12"/>
      <c r="DNA262" s="12"/>
      <c r="DNB262" s="12"/>
      <c r="DNC262" s="12"/>
      <c r="DND262" s="12"/>
      <c r="DNE262" s="12"/>
      <c r="DNF262" s="12"/>
      <c r="DNG262" s="12"/>
      <c r="DNH262" s="12"/>
      <c r="DNI262" s="12"/>
      <c r="DNJ262" s="12"/>
      <c r="DNK262" s="12"/>
      <c r="DNL262" s="12"/>
      <c r="DNM262" s="12"/>
      <c r="DNN262" s="12"/>
      <c r="DNO262" s="12"/>
      <c r="DNP262" s="12"/>
      <c r="DNQ262" s="12"/>
      <c r="DNR262" s="12"/>
      <c r="DNS262" s="12"/>
      <c r="DNT262" s="12"/>
      <c r="DNU262" s="12"/>
      <c r="DNV262" s="12"/>
      <c r="DNW262" s="12"/>
      <c r="DNX262" s="12"/>
      <c r="DNY262" s="12"/>
      <c r="DNZ262" s="12"/>
      <c r="DOA262" s="12"/>
      <c r="DOB262" s="12"/>
      <c r="DOC262" s="12"/>
      <c r="DOD262" s="12"/>
      <c r="DOE262" s="12"/>
      <c r="DOF262" s="12"/>
      <c r="DOG262" s="12"/>
      <c r="DOH262" s="12"/>
      <c r="DOI262" s="12"/>
      <c r="DOJ262" s="12"/>
      <c r="DOK262" s="12"/>
      <c r="DOL262" s="12"/>
      <c r="DOM262" s="12"/>
      <c r="DON262" s="12"/>
      <c r="DOO262" s="12"/>
      <c r="DOP262" s="12"/>
      <c r="DOQ262" s="12"/>
      <c r="DOR262" s="12"/>
      <c r="DOS262" s="12"/>
      <c r="DOT262" s="12"/>
      <c r="DOU262" s="12"/>
      <c r="DOV262" s="12"/>
      <c r="DOW262" s="12"/>
      <c r="DOX262" s="12"/>
      <c r="DOY262" s="12"/>
      <c r="DOZ262" s="12"/>
      <c r="DPA262" s="12"/>
      <c r="DPB262" s="12"/>
      <c r="DPC262" s="12"/>
      <c r="DPD262" s="12"/>
      <c r="DPE262" s="12"/>
      <c r="DPF262" s="12"/>
      <c r="DPG262" s="12"/>
      <c r="DPH262" s="12"/>
      <c r="DPI262" s="12"/>
      <c r="DPJ262" s="12"/>
      <c r="DPK262" s="12"/>
      <c r="DPL262" s="12"/>
      <c r="DPM262" s="12"/>
      <c r="DPN262" s="12"/>
      <c r="DPO262" s="12"/>
      <c r="DPP262" s="12"/>
      <c r="DPQ262" s="12"/>
      <c r="DPR262" s="12"/>
      <c r="DPS262" s="12"/>
      <c r="DPT262" s="12"/>
      <c r="DPU262" s="12"/>
      <c r="DPV262" s="12"/>
      <c r="DPW262" s="12"/>
      <c r="DPX262" s="12"/>
      <c r="DPY262" s="12"/>
      <c r="DPZ262" s="12"/>
      <c r="DQA262" s="12"/>
      <c r="DQB262" s="12"/>
      <c r="DQC262" s="12"/>
      <c r="DQD262" s="12"/>
      <c r="DQE262" s="12"/>
      <c r="DQF262" s="12"/>
      <c r="DQG262" s="12"/>
      <c r="DQH262" s="12"/>
      <c r="DQI262" s="12"/>
      <c r="DQJ262" s="12"/>
      <c r="DQK262" s="12"/>
      <c r="DQL262" s="12"/>
      <c r="DQM262" s="12"/>
      <c r="DQN262" s="12"/>
      <c r="DQO262" s="12"/>
      <c r="DQP262" s="12"/>
      <c r="DQQ262" s="12"/>
      <c r="DQR262" s="12"/>
      <c r="DQS262" s="12"/>
      <c r="DQT262" s="12"/>
      <c r="DQU262" s="12"/>
      <c r="DQV262" s="12"/>
      <c r="DQW262" s="12"/>
      <c r="DQX262" s="12"/>
      <c r="DQY262" s="12"/>
      <c r="DQZ262" s="12"/>
      <c r="DRA262" s="12"/>
      <c r="DRB262" s="12"/>
      <c r="DRC262" s="12"/>
      <c r="DRD262" s="12"/>
      <c r="DRE262" s="12"/>
      <c r="DRF262" s="12"/>
      <c r="DRG262" s="12"/>
      <c r="DRH262" s="12"/>
      <c r="DRI262" s="12"/>
      <c r="DRJ262" s="12"/>
      <c r="DRK262" s="12"/>
      <c r="DRL262" s="12"/>
      <c r="DRM262" s="12"/>
      <c r="DRN262" s="12"/>
      <c r="DRO262" s="12"/>
      <c r="DRP262" s="12"/>
      <c r="DRQ262" s="12"/>
      <c r="DRR262" s="12"/>
      <c r="DRS262" s="12"/>
      <c r="DRT262" s="12"/>
      <c r="DRU262" s="12"/>
      <c r="DRV262" s="12"/>
      <c r="DRW262" s="12"/>
      <c r="DRX262" s="12"/>
      <c r="DRY262" s="12"/>
      <c r="DRZ262" s="12"/>
      <c r="DSA262" s="12"/>
      <c r="DSB262" s="12"/>
      <c r="DSC262" s="12"/>
      <c r="DSD262" s="12"/>
      <c r="DSE262" s="12"/>
      <c r="DSF262" s="12"/>
      <c r="DSG262" s="12"/>
      <c r="DSH262" s="12"/>
      <c r="DSI262" s="12"/>
      <c r="DSJ262" s="12"/>
      <c r="DSK262" s="12"/>
      <c r="DSL262" s="12"/>
      <c r="DSM262" s="12"/>
      <c r="DSN262" s="12"/>
      <c r="DSO262" s="12"/>
      <c r="DSP262" s="12"/>
      <c r="DSQ262" s="12"/>
      <c r="DSR262" s="12"/>
      <c r="DSS262" s="12"/>
      <c r="DST262" s="12"/>
      <c r="DSU262" s="12"/>
      <c r="DSV262" s="12"/>
      <c r="DSW262" s="12"/>
      <c r="DSX262" s="12"/>
      <c r="DSY262" s="12"/>
      <c r="DSZ262" s="12"/>
      <c r="DTA262" s="12"/>
      <c r="DTB262" s="12"/>
      <c r="DTC262" s="12"/>
      <c r="DTD262" s="12"/>
      <c r="DTE262" s="12"/>
      <c r="DTF262" s="12"/>
      <c r="DTG262" s="12"/>
      <c r="DTH262" s="12"/>
      <c r="DTI262" s="12"/>
      <c r="DTJ262" s="12"/>
      <c r="DTK262" s="12"/>
      <c r="DTL262" s="12"/>
      <c r="DTM262" s="12"/>
      <c r="DTN262" s="12"/>
      <c r="DTO262" s="12"/>
      <c r="DTP262" s="12"/>
      <c r="DTQ262" s="12"/>
      <c r="DTR262" s="12"/>
      <c r="DTS262" s="12"/>
      <c r="DTT262" s="12"/>
      <c r="DTU262" s="12"/>
      <c r="DTV262" s="12"/>
      <c r="DTW262" s="12"/>
      <c r="DTX262" s="12"/>
      <c r="DTY262" s="12"/>
      <c r="DTZ262" s="12"/>
      <c r="DUA262" s="12"/>
      <c r="DUB262" s="12"/>
      <c r="DUC262" s="12"/>
      <c r="DUD262" s="12"/>
      <c r="DUE262" s="12"/>
      <c r="DUF262" s="12"/>
      <c r="DUG262" s="12"/>
      <c r="DUH262" s="12"/>
      <c r="DUI262" s="12"/>
      <c r="DUJ262" s="12"/>
      <c r="DUK262" s="12"/>
      <c r="DUL262" s="12"/>
      <c r="DUM262" s="12"/>
      <c r="DUN262" s="12"/>
      <c r="DUO262" s="12"/>
      <c r="DUP262" s="12"/>
      <c r="DUQ262" s="12"/>
      <c r="DUR262" s="12"/>
      <c r="DUS262" s="12"/>
      <c r="DUT262" s="12"/>
      <c r="DUU262" s="12"/>
      <c r="DUV262" s="12"/>
      <c r="DUW262" s="12"/>
      <c r="DUX262" s="12"/>
      <c r="DUY262" s="12"/>
      <c r="DUZ262" s="12"/>
      <c r="DVA262" s="12"/>
      <c r="DVB262" s="12"/>
      <c r="DVC262" s="12"/>
      <c r="DVD262" s="12"/>
      <c r="DVE262" s="12"/>
      <c r="DVF262" s="12"/>
      <c r="DVG262" s="12"/>
      <c r="DVH262" s="12"/>
      <c r="DVI262" s="12"/>
      <c r="DVJ262" s="12"/>
      <c r="DVK262" s="12"/>
      <c r="DVL262" s="12"/>
      <c r="DVM262" s="12"/>
      <c r="DVN262" s="12"/>
      <c r="DVO262" s="12"/>
      <c r="DVP262" s="12"/>
      <c r="DVQ262" s="12"/>
      <c r="DVR262" s="12"/>
      <c r="DVS262" s="12"/>
      <c r="DVT262" s="12"/>
      <c r="DVU262" s="12"/>
      <c r="DVV262" s="12"/>
      <c r="DVW262" s="12"/>
      <c r="DVX262" s="12"/>
      <c r="DVY262" s="12"/>
      <c r="DVZ262" s="12"/>
      <c r="DWA262" s="12"/>
      <c r="DWB262" s="12"/>
      <c r="DWC262" s="12"/>
      <c r="DWD262" s="12"/>
      <c r="DWE262" s="12"/>
      <c r="DWF262" s="12"/>
      <c r="DWG262" s="12"/>
      <c r="DWH262" s="12"/>
      <c r="DWI262" s="12"/>
      <c r="DWJ262" s="12"/>
      <c r="DWK262" s="12"/>
      <c r="DWL262" s="12"/>
      <c r="DWM262" s="12"/>
      <c r="DWN262" s="12"/>
      <c r="DWO262" s="12"/>
      <c r="DWP262" s="12"/>
      <c r="DWQ262" s="12"/>
      <c r="DWR262" s="12"/>
      <c r="DWS262" s="12"/>
      <c r="DWT262" s="12"/>
      <c r="DWU262" s="12"/>
      <c r="DWV262" s="12"/>
      <c r="DWW262" s="12"/>
      <c r="DWX262" s="12"/>
      <c r="DWY262" s="12"/>
      <c r="DWZ262" s="12"/>
      <c r="DXA262" s="12"/>
      <c r="DXB262" s="12"/>
      <c r="DXC262" s="12"/>
      <c r="DXD262" s="12"/>
      <c r="DXE262" s="12"/>
      <c r="DXF262" s="12"/>
      <c r="DXG262" s="12"/>
      <c r="DXH262" s="12"/>
      <c r="DXI262" s="12"/>
      <c r="DXJ262" s="12"/>
      <c r="DXK262" s="12"/>
      <c r="DXL262" s="12"/>
      <c r="DXM262" s="12"/>
      <c r="DXN262" s="12"/>
      <c r="DXO262" s="12"/>
      <c r="DXP262" s="12"/>
      <c r="DXQ262" s="12"/>
      <c r="DXR262" s="12"/>
      <c r="DXS262" s="12"/>
      <c r="DXT262" s="12"/>
      <c r="DXU262" s="12"/>
      <c r="DXV262" s="12"/>
      <c r="DXW262" s="12"/>
      <c r="DXX262" s="12"/>
      <c r="DXY262" s="12"/>
      <c r="DXZ262" s="12"/>
      <c r="DYA262" s="12"/>
      <c r="DYB262" s="12"/>
      <c r="DYC262" s="12"/>
      <c r="DYD262" s="12"/>
      <c r="DYE262" s="12"/>
      <c r="DYF262" s="12"/>
      <c r="DYG262" s="12"/>
      <c r="DYH262" s="12"/>
      <c r="DYI262" s="12"/>
      <c r="DYJ262" s="12"/>
      <c r="DYK262" s="12"/>
      <c r="DYL262" s="12"/>
      <c r="DYM262" s="12"/>
      <c r="DYN262" s="12"/>
      <c r="DYO262" s="12"/>
      <c r="DYP262" s="12"/>
      <c r="DYQ262" s="12"/>
      <c r="DYR262" s="12"/>
      <c r="DYS262" s="12"/>
      <c r="DYT262" s="12"/>
      <c r="DYU262" s="12"/>
      <c r="DYV262" s="12"/>
      <c r="DYW262" s="12"/>
      <c r="DYX262" s="12"/>
      <c r="DYY262" s="12"/>
      <c r="DYZ262" s="12"/>
      <c r="DZA262" s="12"/>
      <c r="DZB262" s="12"/>
      <c r="DZC262" s="12"/>
      <c r="DZD262" s="12"/>
      <c r="DZE262" s="12"/>
      <c r="DZF262" s="12"/>
      <c r="DZG262" s="12"/>
      <c r="DZH262" s="12"/>
      <c r="DZI262" s="12"/>
      <c r="DZJ262" s="12"/>
      <c r="DZK262" s="12"/>
      <c r="DZL262" s="12"/>
      <c r="DZM262" s="12"/>
      <c r="DZN262" s="12"/>
      <c r="DZO262" s="12"/>
      <c r="DZP262" s="12"/>
      <c r="DZQ262" s="12"/>
      <c r="DZR262" s="12"/>
      <c r="DZS262" s="12"/>
      <c r="DZT262" s="12"/>
      <c r="DZU262" s="12"/>
      <c r="DZV262" s="12"/>
      <c r="DZW262" s="12"/>
      <c r="DZX262" s="12"/>
      <c r="DZY262" s="12"/>
      <c r="DZZ262" s="12"/>
      <c r="EAA262" s="12"/>
      <c r="EAB262" s="12"/>
      <c r="EAC262" s="12"/>
      <c r="EAD262" s="12"/>
      <c r="EAE262" s="12"/>
      <c r="EAF262" s="12"/>
      <c r="EAG262" s="12"/>
      <c r="EAH262" s="12"/>
      <c r="EAI262" s="12"/>
      <c r="EAJ262" s="12"/>
      <c r="EAK262" s="12"/>
      <c r="EAL262" s="12"/>
      <c r="EAM262" s="12"/>
      <c r="EAN262" s="12"/>
      <c r="EAO262" s="12"/>
      <c r="EAP262" s="12"/>
      <c r="EAQ262" s="12"/>
      <c r="EAR262" s="12"/>
      <c r="EAS262" s="12"/>
      <c r="EAT262" s="12"/>
      <c r="EAU262" s="12"/>
      <c r="EAV262" s="12"/>
      <c r="EAW262" s="12"/>
      <c r="EAX262" s="12"/>
      <c r="EAY262" s="12"/>
      <c r="EAZ262" s="12"/>
      <c r="EBA262" s="12"/>
      <c r="EBB262" s="12"/>
      <c r="EBC262" s="12"/>
      <c r="EBD262" s="12"/>
      <c r="EBE262" s="12"/>
      <c r="EBF262" s="12"/>
      <c r="EBG262" s="12"/>
      <c r="EBH262" s="12"/>
      <c r="EBI262" s="12"/>
      <c r="EBJ262" s="12"/>
      <c r="EBK262" s="12"/>
      <c r="EBL262" s="12"/>
      <c r="EBM262" s="12"/>
      <c r="EBN262" s="12"/>
      <c r="EBO262" s="12"/>
      <c r="EBP262" s="12"/>
      <c r="EBQ262" s="12"/>
      <c r="EBR262" s="12"/>
      <c r="EBS262" s="12"/>
      <c r="EBT262" s="12"/>
      <c r="EBU262" s="12"/>
      <c r="EBV262" s="12"/>
      <c r="EBW262" s="12"/>
      <c r="EBX262" s="12"/>
      <c r="EBY262" s="12"/>
      <c r="EBZ262" s="12"/>
      <c r="ECA262" s="12"/>
      <c r="ECB262" s="12"/>
      <c r="ECC262" s="12"/>
      <c r="ECD262" s="12"/>
      <c r="ECE262" s="12"/>
      <c r="ECF262" s="12"/>
      <c r="ECG262" s="12"/>
      <c r="ECH262" s="12"/>
      <c r="ECI262" s="12"/>
      <c r="ECJ262" s="12"/>
      <c r="ECK262" s="12"/>
      <c r="ECL262" s="12"/>
      <c r="ECM262" s="12"/>
      <c r="ECN262" s="12"/>
      <c r="ECO262" s="12"/>
      <c r="ECP262" s="12"/>
      <c r="ECQ262" s="12"/>
      <c r="ECR262" s="12"/>
      <c r="ECS262" s="12"/>
      <c r="ECT262" s="12"/>
      <c r="ECU262" s="12"/>
      <c r="ECV262" s="12"/>
      <c r="ECW262" s="12"/>
      <c r="ECX262" s="12"/>
      <c r="ECY262" s="12"/>
      <c r="ECZ262" s="12"/>
      <c r="EDA262" s="12"/>
      <c r="EDB262" s="12"/>
      <c r="EDC262" s="12"/>
      <c r="EDD262" s="12"/>
      <c r="EDE262" s="12"/>
      <c r="EDF262" s="12"/>
      <c r="EDG262" s="12"/>
      <c r="EDH262" s="12"/>
      <c r="EDI262" s="12"/>
      <c r="EDJ262" s="12"/>
      <c r="EDK262" s="12"/>
      <c r="EDL262" s="12"/>
      <c r="EDM262" s="12"/>
      <c r="EDN262" s="12"/>
      <c r="EDO262" s="12"/>
      <c r="EDP262" s="12"/>
      <c r="EDQ262" s="12"/>
      <c r="EDR262" s="12"/>
      <c r="EDS262" s="12"/>
      <c r="EDT262" s="12"/>
      <c r="EDU262" s="12"/>
      <c r="EDV262" s="12"/>
      <c r="EDW262" s="12"/>
      <c r="EDX262" s="12"/>
      <c r="EDY262" s="12"/>
      <c r="EDZ262" s="12"/>
      <c r="EEA262" s="12"/>
      <c r="EEB262" s="12"/>
      <c r="EEC262" s="12"/>
      <c r="EED262" s="12"/>
      <c r="EEE262" s="12"/>
      <c r="EEF262" s="12"/>
      <c r="EEG262" s="12"/>
      <c r="EEH262" s="12"/>
      <c r="EEI262" s="12"/>
      <c r="EEJ262" s="12"/>
      <c r="EEK262" s="12"/>
      <c r="EEL262" s="12"/>
      <c r="EEM262" s="12"/>
      <c r="EEN262" s="12"/>
      <c r="EEO262" s="12"/>
      <c r="EEP262" s="12"/>
      <c r="EEQ262" s="12"/>
      <c r="EER262" s="12"/>
      <c r="EES262" s="12"/>
      <c r="EET262" s="12"/>
      <c r="EEU262" s="12"/>
      <c r="EEV262" s="12"/>
      <c r="EEW262" s="12"/>
      <c r="EEX262" s="12"/>
      <c r="EEY262" s="12"/>
      <c r="EEZ262" s="12"/>
      <c r="EFA262" s="12"/>
      <c r="EFB262" s="12"/>
      <c r="EFC262" s="12"/>
      <c r="EFD262" s="12"/>
      <c r="EFE262" s="12"/>
      <c r="EFF262" s="12"/>
      <c r="EFG262" s="12"/>
      <c r="EFH262" s="12"/>
      <c r="EFI262" s="12"/>
      <c r="EFJ262" s="12"/>
      <c r="EFK262" s="12"/>
      <c r="EFL262" s="12"/>
      <c r="EFM262" s="12"/>
      <c r="EFN262" s="12"/>
      <c r="EFO262" s="12"/>
      <c r="EFP262" s="12"/>
      <c r="EFQ262" s="12"/>
      <c r="EFR262" s="12"/>
      <c r="EFS262" s="12"/>
      <c r="EFT262" s="12"/>
      <c r="EFU262" s="12"/>
      <c r="EFV262" s="12"/>
      <c r="EFW262" s="12"/>
      <c r="EFX262" s="12"/>
      <c r="EFY262" s="12"/>
      <c r="EFZ262" s="12"/>
      <c r="EGA262" s="12"/>
      <c r="EGB262" s="12"/>
      <c r="EGC262" s="12"/>
      <c r="EGD262" s="12"/>
      <c r="EGE262" s="12"/>
      <c r="EGF262" s="12"/>
      <c r="EGG262" s="12"/>
      <c r="EGH262" s="12"/>
      <c r="EGI262" s="12"/>
      <c r="EGJ262" s="12"/>
      <c r="EGK262" s="12"/>
      <c r="EGL262" s="12"/>
      <c r="EGM262" s="12"/>
      <c r="EGN262" s="12"/>
      <c r="EGO262" s="12"/>
      <c r="EGP262" s="12"/>
      <c r="EGQ262" s="12"/>
      <c r="EGR262" s="12"/>
      <c r="EGS262" s="12"/>
      <c r="EGT262" s="12"/>
      <c r="EGU262" s="12"/>
      <c r="EGV262" s="12"/>
      <c r="EGW262" s="12"/>
      <c r="EGX262" s="12"/>
      <c r="EGY262" s="12"/>
      <c r="EGZ262" s="12"/>
      <c r="EHA262" s="12"/>
      <c r="EHB262" s="12"/>
      <c r="EHC262" s="12"/>
      <c r="EHD262" s="12"/>
      <c r="EHE262" s="12"/>
      <c r="EHF262" s="12"/>
      <c r="EHG262" s="12"/>
      <c r="EHH262" s="12"/>
      <c r="EHI262" s="12"/>
      <c r="EHJ262" s="12"/>
      <c r="EHK262" s="12"/>
      <c r="EHL262" s="12"/>
      <c r="EHM262" s="12"/>
      <c r="EHN262" s="12"/>
      <c r="EHO262" s="12"/>
      <c r="EHP262" s="12"/>
      <c r="EHQ262" s="12"/>
      <c r="EHR262" s="12"/>
      <c r="EHS262" s="12"/>
      <c r="EHT262" s="12"/>
      <c r="EHU262" s="12"/>
      <c r="EHV262" s="12"/>
      <c r="EHW262" s="12"/>
      <c r="EHX262" s="12"/>
      <c r="EHY262" s="12"/>
      <c r="EHZ262" s="12"/>
      <c r="EIA262" s="12"/>
      <c r="EIB262" s="12"/>
      <c r="EIC262" s="12"/>
      <c r="EID262" s="12"/>
      <c r="EIE262" s="12"/>
      <c r="EIF262" s="12"/>
      <c r="EIG262" s="12"/>
      <c r="EIH262" s="12"/>
      <c r="EII262" s="12"/>
      <c r="EIJ262" s="12"/>
      <c r="EIK262" s="12"/>
      <c r="EIL262" s="12"/>
      <c r="EIM262" s="12"/>
      <c r="EIN262" s="12"/>
      <c r="EIO262" s="12"/>
      <c r="EIP262" s="12"/>
      <c r="EIQ262" s="12"/>
      <c r="EIR262" s="12"/>
      <c r="EIS262" s="12"/>
      <c r="EIT262" s="12"/>
      <c r="EIU262" s="12"/>
      <c r="EIV262" s="12"/>
      <c r="EIW262" s="12"/>
      <c r="EIX262" s="12"/>
      <c r="EIY262" s="12"/>
      <c r="EIZ262" s="12"/>
      <c r="EJA262" s="12"/>
      <c r="EJB262" s="12"/>
      <c r="EJC262" s="12"/>
      <c r="EJD262" s="12"/>
      <c r="EJE262" s="12"/>
      <c r="EJF262" s="12"/>
      <c r="EJG262" s="12"/>
      <c r="EJH262" s="12"/>
      <c r="EJI262" s="12"/>
      <c r="EJJ262" s="12"/>
      <c r="EJK262" s="12"/>
      <c r="EJL262" s="12"/>
      <c r="EJM262" s="12"/>
      <c r="EJN262" s="12"/>
      <c r="EJO262" s="12"/>
      <c r="EJP262" s="12"/>
      <c r="EJQ262" s="12"/>
      <c r="EJR262" s="12"/>
      <c r="EJS262" s="12"/>
      <c r="EJT262" s="12"/>
      <c r="EJU262" s="12"/>
      <c r="EJV262" s="12"/>
      <c r="EJW262" s="12"/>
      <c r="EJX262" s="12"/>
      <c r="EJY262" s="12"/>
      <c r="EJZ262" s="12"/>
      <c r="EKA262" s="12"/>
      <c r="EKB262" s="12"/>
      <c r="EKC262" s="12"/>
      <c r="EKD262" s="12"/>
      <c r="EKE262" s="12"/>
      <c r="EKF262" s="12"/>
      <c r="EKG262" s="12"/>
      <c r="EKH262" s="12"/>
      <c r="EKI262" s="12"/>
      <c r="EKJ262" s="12"/>
      <c r="EKK262" s="12"/>
      <c r="EKL262" s="12"/>
      <c r="EKM262" s="12"/>
      <c r="EKN262" s="12"/>
      <c r="EKO262" s="12"/>
      <c r="EKP262" s="12"/>
      <c r="EKQ262" s="12"/>
      <c r="EKR262" s="12"/>
      <c r="EKS262" s="12"/>
      <c r="EKT262" s="12"/>
      <c r="EKU262" s="12"/>
      <c r="EKV262" s="12"/>
      <c r="EKW262" s="12"/>
      <c r="EKX262" s="12"/>
      <c r="EKY262" s="12"/>
      <c r="EKZ262" s="12"/>
      <c r="ELA262" s="12"/>
      <c r="ELB262" s="12"/>
      <c r="ELC262" s="12"/>
      <c r="ELD262" s="12"/>
      <c r="ELE262" s="12"/>
      <c r="ELF262" s="12"/>
      <c r="ELG262" s="12"/>
      <c r="ELH262" s="12"/>
      <c r="ELI262" s="12"/>
      <c r="ELJ262" s="12"/>
      <c r="ELK262" s="12"/>
      <c r="ELL262" s="12"/>
      <c r="ELM262" s="12"/>
      <c r="ELN262" s="12"/>
      <c r="ELO262" s="12"/>
      <c r="ELP262" s="12"/>
      <c r="ELQ262" s="12"/>
      <c r="ELR262" s="12"/>
      <c r="ELS262" s="12"/>
      <c r="ELT262" s="12"/>
      <c r="ELU262" s="12"/>
      <c r="ELV262" s="12"/>
      <c r="ELW262" s="12"/>
      <c r="ELX262" s="12"/>
      <c r="ELY262" s="12"/>
      <c r="ELZ262" s="12"/>
      <c r="EMA262" s="12"/>
      <c r="EMB262" s="12"/>
      <c r="EMC262" s="12"/>
      <c r="EMD262" s="12"/>
      <c r="EME262" s="12"/>
      <c r="EMF262" s="12"/>
      <c r="EMG262" s="12"/>
      <c r="EMH262" s="12"/>
      <c r="EMI262" s="12"/>
      <c r="EMJ262" s="12"/>
      <c r="EMK262" s="12"/>
      <c r="EML262" s="12"/>
      <c r="EMM262" s="12"/>
      <c r="EMN262" s="12"/>
      <c r="EMO262" s="12"/>
      <c r="EMP262" s="12"/>
      <c r="EMQ262" s="12"/>
      <c r="EMR262" s="12"/>
      <c r="EMS262" s="12"/>
      <c r="EMT262" s="12"/>
      <c r="EMU262" s="12"/>
      <c r="EMV262" s="12"/>
      <c r="EMW262" s="12"/>
      <c r="EMX262" s="12"/>
      <c r="EMY262" s="12"/>
      <c r="EMZ262" s="12"/>
      <c r="ENA262" s="12"/>
      <c r="ENB262" s="12"/>
      <c r="ENC262" s="12"/>
      <c r="END262" s="12"/>
      <c r="ENE262" s="12"/>
      <c r="ENF262" s="12"/>
      <c r="ENG262" s="12"/>
      <c r="ENH262" s="12"/>
      <c r="ENI262" s="12"/>
      <c r="ENJ262" s="12"/>
      <c r="ENK262" s="12"/>
      <c r="ENL262" s="12"/>
      <c r="ENM262" s="12"/>
      <c r="ENN262" s="12"/>
      <c r="ENO262" s="12"/>
      <c r="ENP262" s="12"/>
      <c r="ENQ262" s="12"/>
      <c r="ENR262" s="12"/>
      <c r="ENS262" s="12"/>
      <c r="ENT262" s="12"/>
      <c r="ENU262" s="12"/>
      <c r="ENV262" s="12"/>
      <c r="ENW262" s="12"/>
      <c r="ENX262" s="12"/>
      <c r="ENY262" s="12"/>
      <c r="ENZ262" s="12"/>
      <c r="EOA262" s="12"/>
      <c r="EOB262" s="12"/>
      <c r="EOC262" s="12"/>
      <c r="EOD262" s="12"/>
      <c r="EOE262" s="12"/>
      <c r="EOF262" s="12"/>
      <c r="EOG262" s="12"/>
      <c r="EOH262" s="12"/>
      <c r="EOI262" s="12"/>
      <c r="EOJ262" s="12"/>
      <c r="EOK262" s="12"/>
      <c r="EOL262" s="12"/>
      <c r="EOM262" s="12"/>
      <c r="EON262" s="12"/>
      <c r="EOO262" s="12"/>
      <c r="EOP262" s="12"/>
      <c r="EOQ262" s="12"/>
      <c r="EOR262" s="12"/>
      <c r="EOS262" s="12"/>
      <c r="EOT262" s="12"/>
      <c r="EOU262" s="12"/>
      <c r="EOV262" s="12"/>
      <c r="EOW262" s="12"/>
      <c r="EOX262" s="12"/>
      <c r="EOY262" s="12"/>
      <c r="EOZ262" s="12"/>
      <c r="EPA262" s="12"/>
      <c r="EPB262" s="12"/>
      <c r="EPC262" s="12"/>
      <c r="EPD262" s="12"/>
      <c r="EPE262" s="12"/>
      <c r="EPF262" s="12"/>
      <c r="EPG262" s="12"/>
      <c r="EPH262" s="12"/>
      <c r="EPI262" s="12"/>
      <c r="EPJ262" s="12"/>
      <c r="EPK262" s="12"/>
      <c r="EPL262" s="12"/>
      <c r="EPM262" s="12"/>
      <c r="EPN262" s="12"/>
      <c r="EPO262" s="12"/>
      <c r="EPP262" s="12"/>
      <c r="EPQ262" s="12"/>
      <c r="EPR262" s="12"/>
      <c r="EPS262" s="12"/>
      <c r="EPT262" s="12"/>
      <c r="EPU262" s="12"/>
      <c r="EPV262" s="12"/>
      <c r="EPW262" s="12"/>
      <c r="EPX262" s="12"/>
      <c r="EPY262" s="12"/>
      <c r="EPZ262" s="12"/>
      <c r="EQA262" s="12"/>
      <c r="EQB262" s="12"/>
      <c r="EQC262" s="12"/>
      <c r="EQD262" s="12"/>
      <c r="EQE262" s="12"/>
      <c r="EQF262" s="12"/>
      <c r="EQG262" s="12"/>
      <c r="EQH262" s="12"/>
      <c r="EQI262" s="12"/>
      <c r="EQJ262" s="12"/>
      <c r="EQK262" s="12"/>
      <c r="EQL262" s="12"/>
      <c r="EQM262" s="12"/>
      <c r="EQN262" s="12"/>
      <c r="EQO262" s="12"/>
      <c r="EQP262" s="12"/>
      <c r="EQQ262" s="12"/>
      <c r="EQR262" s="12"/>
      <c r="EQS262" s="12"/>
      <c r="EQT262" s="12"/>
      <c r="EQU262" s="12"/>
      <c r="EQV262" s="12"/>
      <c r="EQW262" s="12"/>
      <c r="EQX262" s="12"/>
      <c r="EQY262" s="12"/>
      <c r="EQZ262" s="12"/>
      <c r="ERA262" s="12"/>
      <c r="ERB262" s="12"/>
      <c r="ERC262" s="12"/>
      <c r="ERD262" s="12"/>
      <c r="ERE262" s="12"/>
      <c r="ERF262" s="12"/>
      <c r="ERG262" s="12"/>
      <c r="ERH262" s="12"/>
      <c r="ERI262" s="12"/>
      <c r="ERJ262" s="12"/>
      <c r="ERK262" s="12"/>
      <c r="ERL262" s="12"/>
      <c r="ERM262" s="12"/>
      <c r="ERN262" s="12"/>
      <c r="ERO262" s="12"/>
      <c r="ERP262" s="12"/>
      <c r="ERQ262" s="12"/>
      <c r="ERR262" s="12"/>
      <c r="ERS262" s="12"/>
      <c r="ERT262" s="12"/>
      <c r="ERU262" s="12"/>
      <c r="ERV262" s="12"/>
      <c r="ERW262" s="12"/>
      <c r="ERX262" s="12"/>
      <c r="ERY262" s="12"/>
      <c r="ERZ262" s="12"/>
      <c r="ESA262" s="12"/>
      <c r="ESB262" s="12"/>
      <c r="ESC262" s="12"/>
      <c r="ESD262" s="12"/>
      <c r="ESE262" s="12"/>
      <c r="ESF262" s="12"/>
      <c r="ESG262" s="12"/>
      <c r="ESH262" s="12"/>
      <c r="ESI262" s="12"/>
      <c r="ESJ262" s="12"/>
      <c r="ESK262" s="12"/>
      <c r="ESL262" s="12"/>
      <c r="ESM262" s="12"/>
      <c r="ESN262" s="12"/>
      <c r="ESO262" s="12"/>
      <c r="ESP262" s="12"/>
      <c r="ESQ262" s="12"/>
      <c r="ESR262" s="12"/>
      <c r="ESS262" s="12"/>
      <c r="EST262" s="12"/>
      <c r="ESU262" s="12"/>
      <c r="ESV262" s="12"/>
      <c r="ESW262" s="12"/>
      <c r="ESX262" s="12"/>
      <c r="ESY262" s="12"/>
      <c r="ESZ262" s="12"/>
      <c r="ETA262" s="12"/>
      <c r="ETB262" s="12"/>
      <c r="ETC262" s="12"/>
      <c r="ETD262" s="12"/>
      <c r="ETE262" s="12"/>
      <c r="ETF262" s="12"/>
      <c r="ETG262" s="12"/>
      <c r="ETH262" s="12"/>
      <c r="ETI262" s="12"/>
      <c r="ETJ262" s="12"/>
      <c r="ETK262" s="12"/>
      <c r="ETL262" s="12"/>
      <c r="ETM262" s="12"/>
      <c r="ETN262" s="12"/>
      <c r="ETO262" s="12"/>
      <c r="ETP262" s="12"/>
      <c r="ETQ262" s="12"/>
      <c r="ETR262" s="12"/>
      <c r="ETS262" s="12"/>
      <c r="ETT262" s="12"/>
      <c r="ETU262" s="12"/>
      <c r="ETV262" s="12"/>
      <c r="ETW262" s="12"/>
      <c r="ETX262" s="12"/>
      <c r="ETY262" s="12"/>
      <c r="ETZ262" s="12"/>
      <c r="EUA262" s="12"/>
      <c r="EUB262" s="12"/>
      <c r="EUC262" s="12"/>
      <c r="EUD262" s="12"/>
      <c r="EUE262" s="12"/>
      <c r="EUF262" s="12"/>
      <c r="EUG262" s="12"/>
      <c r="EUH262" s="12"/>
      <c r="EUI262" s="12"/>
      <c r="EUJ262" s="12"/>
      <c r="EUK262" s="12"/>
      <c r="EUL262" s="12"/>
      <c r="EUM262" s="12"/>
      <c r="EUN262" s="12"/>
      <c r="EUO262" s="12"/>
      <c r="EUP262" s="12"/>
      <c r="EUQ262" s="12"/>
      <c r="EUR262" s="12"/>
      <c r="EUS262" s="12"/>
      <c r="EUT262" s="12"/>
      <c r="EUU262" s="12"/>
      <c r="EUV262" s="12"/>
      <c r="EUW262" s="12"/>
      <c r="EUX262" s="12"/>
      <c r="EUY262" s="12"/>
      <c r="EUZ262" s="12"/>
      <c r="EVA262" s="12"/>
      <c r="EVB262" s="12"/>
      <c r="EVC262" s="12"/>
      <c r="EVD262" s="12"/>
      <c r="EVE262" s="12"/>
      <c r="EVF262" s="12"/>
      <c r="EVG262" s="12"/>
      <c r="EVH262" s="12"/>
      <c r="EVI262" s="12"/>
      <c r="EVJ262" s="12"/>
      <c r="EVK262" s="12"/>
      <c r="EVL262" s="12"/>
      <c r="EVM262" s="12"/>
      <c r="EVN262" s="12"/>
      <c r="EVO262" s="12"/>
      <c r="EVP262" s="12"/>
      <c r="EVQ262" s="12"/>
      <c r="EVR262" s="12"/>
      <c r="EVS262" s="12"/>
      <c r="EVT262" s="12"/>
      <c r="EVU262" s="12"/>
      <c r="EVV262" s="12"/>
      <c r="EVW262" s="12"/>
      <c r="EVX262" s="12"/>
      <c r="EVY262" s="12"/>
      <c r="EVZ262" s="12"/>
      <c r="EWA262" s="12"/>
      <c r="EWB262" s="12"/>
      <c r="EWC262" s="12"/>
      <c r="EWD262" s="12"/>
      <c r="EWE262" s="12"/>
      <c r="EWF262" s="12"/>
      <c r="EWG262" s="12"/>
      <c r="EWH262" s="12"/>
      <c r="EWI262" s="12"/>
      <c r="EWJ262" s="12"/>
      <c r="EWK262" s="12"/>
      <c r="EWL262" s="12"/>
      <c r="EWM262" s="12"/>
      <c r="EWN262" s="12"/>
      <c r="EWO262" s="12"/>
      <c r="EWP262" s="12"/>
      <c r="EWQ262" s="12"/>
      <c r="EWR262" s="12"/>
      <c r="EWS262" s="12"/>
      <c r="EWT262" s="12"/>
      <c r="EWU262" s="12"/>
      <c r="EWV262" s="12"/>
      <c r="EWW262" s="12"/>
      <c r="EWX262" s="12"/>
      <c r="EWY262" s="12"/>
      <c r="EWZ262" s="12"/>
      <c r="EXA262" s="12"/>
      <c r="EXB262" s="12"/>
      <c r="EXC262" s="12"/>
      <c r="EXD262" s="12"/>
      <c r="EXE262" s="12"/>
      <c r="EXF262" s="12"/>
      <c r="EXG262" s="12"/>
      <c r="EXH262" s="12"/>
      <c r="EXI262" s="12"/>
      <c r="EXJ262" s="12"/>
      <c r="EXK262" s="12"/>
      <c r="EXL262" s="12"/>
      <c r="EXM262" s="12"/>
      <c r="EXN262" s="12"/>
      <c r="EXO262" s="12"/>
      <c r="EXP262" s="12"/>
      <c r="EXQ262" s="12"/>
      <c r="EXR262" s="12"/>
      <c r="EXS262" s="12"/>
      <c r="EXT262" s="12"/>
      <c r="EXU262" s="12"/>
      <c r="EXV262" s="12"/>
      <c r="EXW262" s="12"/>
      <c r="EXX262" s="12"/>
      <c r="EXY262" s="12"/>
      <c r="EXZ262" s="12"/>
      <c r="EYA262" s="12"/>
      <c r="EYB262" s="12"/>
      <c r="EYC262" s="12"/>
      <c r="EYD262" s="12"/>
      <c r="EYE262" s="12"/>
      <c r="EYF262" s="12"/>
      <c r="EYG262" s="12"/>
      <c r="EYH262" s="12"/>
      <c r="EYI262" s="12"/>
      <c r="EYJ262" s="12"/>
      <c r="EYK262" s="12"/>
      <c r="EYL262" s="12"/>
      <c r="EYM262" s="12"/>
      <c r="EYN262" s="12"/>
      <c r="EYO262" s="12"/>
      <c r="EYP262" s="12"/>
      <c r="EYQ262" s="12"/>
      <c r="EYR262" s="12"/>
      <c r="EYS262" s="12"/>
      <c r="EYT262" s="12"/>
      <c r="EYU262" s="12"/>
      <c r="EYV262" s="12"/>
      <c r="EYW262" s="12"/>
      <c r="EYX262" s="12"/>
      <c r="EYY262" s="12"/>
      <c r="EYZ262" s="12"/>
      <c r="EZA262" s="12"/>
      <c r="EZB262" s="12"/>
      <c r="EZC262" s="12"/>
      <c r="EZD262" s="12"/>
      <c r="EZE262" s="12"/>
      <c r="EZF262" s="12"/>
      <c r="EZG262" s="12"/>
      <c r="EZH262" s="12"/>
      <c r="EZI262" s="12"/>
      <c r="EZJ262" s="12"/>
      <c r="EZK262" s="12"/>
      <c r="EZL262" s="12"/>
      <c r="EZM262" s="12"/>
      <c r="EZN262" s="12"/>
      <c r="EZO262" s="12"/>
      <c r="EZP262" s="12"/>
      <c r="EZQ262" s="12"/>
      <c r="EZR262" s="12"/>
      <c r="EZS262" s="12"/>
      <c r="EZT262" s="12"/>
      <c r="EZU262" s="12"/>
      <c r="EZV262" s="12"/>
      <c r="EZW262" s="12"/>
      <c r="EZX262" s="12"/>
      <c r="EZY262" s="12"/>
      <c r="EZZ262" s="12"/>
      <c r="FAA262" s="12"/>
      <c r="FAB262" s="12"/>
      <c r="FAC262" s="12"/>
      <c r="FAD262" s="12"/>
      <c r="FAE262" s="12"/>
      <c r="FAF262" s="12"/>
      <c r="FAG262" s="12"/>
      <c r="FAH262" s="12"/>
      <c r="FAI262" s="12"/>
      <c r="FAJ262" s="12"/>
      <c r="FAK262" s="12"/>
      <c r="FAL262" s="12"/>
      <c r="FAM262" s="12"/>
      <c r="FAN262" s="12"/>
      <c r="FAO262" s="12"/>
      <c r="FAP262" s="12"/>
      <c r="FAQ262" s="12"/>
      <c r="FAR262" s="12"/>
      <c r="FAS262" s="12"/>
      <c r="FAT262" s="12"/>
      <c r="FAU262" s="12"/>
      <c r="FAV262" s="12"/>
      <c r="FAW262" s="12"/>
      <c r="FAX262" s="12"/>
      <c r="FAY262" s="12"/>
      <c r="FAZ262" s="12"/>
      <c r="FBA262" s="12"/>
      <c r="FBB262" s="12"/>
      <c r="FBC262" s="12"/>
      <c r="FBD262" s="12"/>
      <c r="FBE262" s="12"/>
      <c r="FBF262" s="12"/>
      <c r="FBG262" s="12"/>
      <c r="FBH262" s="12"/>
      <c r="FBI262" s="12"/>
      <c r="FBJ262" s="12"/>
      <c r="FBK262" s="12"/>
      <c r="FBL262" s="12"/>
      <c r="FBM262" s="12"/>
      <c r="FBN262" s="12"/>
      <c r="FBO262" s="12"/>
      <c r="FBP262" s="12"/>
      <c r="FBQ262" s="12"/>
      <c r="FBR262" s="12"/>
      <c r="FBS262" s="12"/>
      <c r="FBT262" s="12"/>
      <c r="FBU262" s="12"/>
      <c r="FBV262" s="12"/>
      <c r="FBW262" s="12"/>
      <c r="FBX262" s="12"/>
      <c r="FBY262" s="12"/>
      <c r="FBZ262" s="12"/>
      <c r="FCA262" s="12"/>
      <c r="FCB262" s="12"/>
      <c r="FCC262" s="12"/>
      <c r="FCD262" s="12"/>
      <c r="FCE262" s="12"/>
      <c r="FCF262" s="12"/>
      <c r="FCG262" s="12"/>
      <c r="FCH262" s="12"/>
      <c r="FCI262" s="12"/>
      <c r="FCJ262" s="12"/>
      <c r="FCK262" s="12"/>
      <c r="FCL262" s="12"/>
      <c r="FCM262" s="12"/>
      <c r="FCN262" s="12"/>
      <c r="FCO262" s="12"/>
      <c r="FCP262" s="12"/>
      <c r="FCQ262" s="12"/>
      <c r="FCR262" s="12"/>
      <c r="FCS262" s="12"/>
      <c r="FCT262" s="12"/>
      <c r="FCU262" s="12"/>
      <c r="FCV262" s="12"/>
      <c r="FCW262" s="12"/>
      <c r="FCX262" s="12"/>
      <c r="FCY262" s="12"/>
      <c r="FCZ262" s="12"/>
      <c r="FDA262" s="12"/>
      <c r="FDB262" s="12"/>
      <c r="FDC262" s="12"/>
      <c r="FDD262" s="12"/>
      <c r="FDE262" s="12"/>
      <c r="FDF262" s="12"/>
      <c r="FDG262" s="12"/>
      <c r="FDH262" s="12"/>
      <c r="FDI262" s="12"/>
      <c r="FDJ262" s="12"/>
      <c r="FDK262" s="12"/>
      <c r="FDL262" s="12"/>
      <c r="FDM262" s="12"/>
      <c r="FDN262" s="12"/>
      <c r="FDO262" s="12"/>
      <c r="FDP262" s="12"/>
      <c r="FDQ262" s="12"/>
      <c r="FDR262" s="12"/>
      <c r="FDS262" s="12"/>
      <c r="FDT262" s="12"/>
      <c r="FDU262" s="12"/>
      <c r="FDV262" s="12"/>
      <c r="FDW262" s="12"/>
      <c r="FDX262" s="12"/>
      <c r="FDY262" s="12"/>
      <c r="FDZ262" s="12"/>
      <c r="FEA262" s="12"/>
      <c r="FEB262" s="12"/>
      <c r="FEC262" s="12"/>
      <c r="FED262" s="12"/>
      <c r="FEE262" s="12"/>
      <c r="FEF262" s="12"/>
      <c r="FEG262" s="12"/>
      <c r="FEH262" s="12"/>
      <c r="FEI262" s="12"/>
      <c r="FEJ262" s="12"/>
      <c r="FEK262" s="12"/>
      <c r="FEL262" s="12"/>
      <c r="FEM262" s="12"/>
      <c r="FEN262" s="12"/>
      <c r="FEO262" s="12"/>
      <c r="FEP262" s="12"/>
      <c r="FEQ262" s="12"/>
      <c r="FER262" s="12"/>
      <c r="FES262" s="12"/>
      <c r="FET262" s="12"/>
      <c r="FEU262" s="12"/>
      <c r="FEV262" s="12"/>
      <c r="FEW262" s="12"/>
      <c r="FEX262" s="12"/>
      <c r="FEY262" s="12"/>
      <c r="FEZ262" s="12"/>
      <c r="FFA262" s="12"/>
      <c r="FFB262" s="12"/>
      <c r="FFC262" s="12"/>
      <c r="FFD262" s="12"/>
      <c r="FFE262" s="12"/>
      <c r="FFF262" s="12"/>
      <c r="FFG262" s="12"/>
      <c r="FFH262" s="12"/>
      <c r="FFI262" s="12"/>
      <c r="FFJ262" s="12"/>
      <c r="FFK262" s="12"/>
      <c r="FFL262" s="12"/>
      <c r="FFM262" s="12"/>
      <c r="FFN262" s="12"/>
      <c r="FFO262" s="12"/>
      <c r="FFP262" s="12"/>
      <c r="FFQ262" s="12"/>
      <c r="FFR262" s="12"/>
      <c r="FFS262" s="12"/>
      <c r="FFT262" s="12"/>
      <c r="FFU262" s="12"/>
      <c r="FFV262" s="12"/>
      <c r="FFW262" s="12"/>
      <c r="FFX262" s="12"/>
      <c r="FFY262" s="12"/>
      <c r="FFZ262" s="12"/>
      <c r="FGA262" s="12"/>
      <c r="FGB262" s="12"/>
      <c r="FGC262" s="12"/>
      <c r="FGD262" s="12"/>
      <c r="FGE262" s="12"/>
      <c r="FGF262" s="12"/>
      <c r="FGG262" s="12"/>
      <c r="FGH262" s="12"/>
      <c r="FGI262" s="12"/>
      <c r="FGJ262" s="12"/>
      <c r="FGK262" s="12"/>
      <c r="FGL262" s="12"/>
      <c r="FGM262" s="12"/>
      <c r="FGN262" s="12"/>
      <c r="FGO262" s="12"/>
      <c r="FGP262" s="12"/>
      <c r="FGQ262" s="12"/>
      <c r="FGR262" s="12"/>
      <c r="FGS262" s="12"/>
      <c r="FGT262" s="12"/>
      <c r="FGU262" s="12"/>
      <c r="FGV262" s="12"/>
      <c r="FGW262" s="12"/>
      <c r="FGX262" s="12"/>
      <c r="FGY262" s="12"/>
      <c r="FGZ262" s="12"/>
      <c r="FHA262" s="12"/>
      <c r="FHB262" s="12"/>
      <c r="FHC262" s="12"/>
      <c r="FHD262" s="12"/>
      <c r="FHE262" s="12"/>
      <c r="FHF262" s="12"/>
      <c r="FHG262" s="12"/>
      <c r="FHH262" s="12"/>
      <c r="FHI262" s="12"/>
      <c r="FHJ262" s="12"/>
      <c r="FHK262" s="12"/>
      <c r="FHL262" s="12"/>
      <c r="FHM262" s="12"/>
      <c r="FHN262" s="12"/>
      <c r="FHO262" s="12"/>
      <c r="FHP262" s="12"/>
      <c r="FHQ262" s="12"/>
      <c r="FHR262" s="12"/>
      <c r="FHS262" s="12"/>
      <c r="FHT262" s="12"/>
      <c r="FHU262" s="12"/>
      <c r="FHV262" s="12"/>
      <c r="FHW262" s="12"/>
      <c r="FHX262" s="12"/>
      <c r="FHY262" s="12"/>
      <c r="FHZ262" s="12"/>
      <c r="FIA262" s="12"/>
      <c r="FIB262" s="12"/>
      <c r="FIC262" s="12"/>
      <c r="FID262" s="12"/>
      <c r="FIE262" s="12"/>
      <c r="FIF262" s="12"/>
      <c r="FIG262" s="12"/>
      <c r="FIH262" s="12"/>
      <c r="FII262" s="12"/>
      <c r="FIJ262" s="12"/>
      <c r="FIK262" s="12"/>
      <c r="FIL262" s="12"/>
      <c r="FIM262" s="12"/>
      <c r="FIN262" s="12"/>
      <c r="FIO262" s="12"/>
      <c r="FIP262" s="12"/>
      <c r="FIQ262" s="12"/>
      <c r="FIR262" s="12"/>
      <c r="FIS262" s="12"/>
      <c r="FIT262" s="12"/>
      <c r="FIU262" s="12"/>
      <c r="FIV262" s="12"/>
      <c r="FIW262" s="12"/>
      <c r="FIX262" s="12"/>
      <c r="FIY262" s="12"/>
      <c r="FIZ262" s="12"/>
      <c r="FJA262" s="12"/>
      <c r="FJB262" s="12"/>
      <c r="FJC262" s="12"/>
      <c r="FJD262" s="12"/>
      <c r="FJE262" s="12"/>
      <c r="FJF262" s="12"/>
      <c r="FJG262" s="12"/>
      <c r="FJH262" s="12"/>
      <c r="FJI262" s="12"/>
      <c r="FJJ262" s="12"/>
      <c r="FJK262" s="12"/>
      <c r="FJL262" s="12"/>
      <c r="FJM262" s="12"/>
      <c r="FJN262" s="12"/>
      <c r="FJO262" s="12"/>
      <c r="FJP262" s="12"/>
      <c r="FJQ262" s="12"/>
      <c r="FJR262" s="12"/>
      <c r="FJS262" s="12"/>
      <c r="FJT262" s="12"/>
      <c r="FJU262" s="12"/>
      <c r="FJV262" s="12"/>
      <c r="FJW262" s="12"/>
      <c r="FJX262" s="12"/>
      <c r="FJY262" s="12"/>
      <c r="FJZ262" s="12"/>
      <c r="FKA262" s="12"/>
      <c r="FKB262" s="12"/>
      <c r="FKC262" s="12"/>
      <c r="FKD262" s="12"/>
      <c r="FKE262" s="12"/>
      <c r="FKF262" s="12"/>
      <c r="FKG262" s="12"/>
      <c r="FKH262" s="12"/>
      <c r="FKI262" s="12"/>
      <c r="FKJ262" s="12"/>
      <c r="FKK262" s="12"/>
      <c r="FKL262" s="12"/>
      <c r="FKM262" s="12"/>
      <c r="FKN262" s="12"/>
      <c r="FKO262" s="12"/>
      <c r="FKP262" s="12"/>
      <c r="FKQ262" s="12"/>
      <c r="FKR262" s="12"/>
      <c r="FKS262" s="12"/>
      <c r="FKT262" s="12"/>
      <c r="FKU262" s="12"/>
      <c r="FKV262" s="12"/>
      <c r="FKW262" s="12"/>
      <c r="FKX262" s="12"/>
      <c r="FKY262" s="12"/>
      <c r="FKZ262" s="12"/>
      <c r="FLA262" s="12"/>
      <c r="FLB262" s="12"/>
      <c r="FLC262" s="12"/>
      <c r="FLD262" s="12"/>
      <c r="FLE262" s="12"/>
      <c r="FLF262" s="12"/>
      <c r="FLG262" s="12"/>
      <c r="FLH262" s="12"/>
      <c r="FLI262" s="12"/>
      <c r="FLJ262" s="12"/>
      <c r="FLK262" s="12"/>
      <c r="FLL262" s="12"/>
      <c r="FLM262" s="12"/>
      <c r="FLN262" s="12"/>
      <c r="FLO262" s="12"/>
      <c r="FLP262" s="12"/>
      <c r="FLQ262" s="12"/>
      <c r="FLR262" s="12"/>
      <c r="FLS262" s="12"/>
      <c r="FLT262" s="12"/>
      <c r="FLU262" s="12"/>
      <c r="FLV262" s="12"/>
      <c r="FLW262" s="12"/>
      <c r="FLX262" s="12"/>
      <c r="FLY262" s="12"/>
      <c r="FLZ262" s="12"/>
      <c r="FMA262" s="12"/>
      <c r="FMB262" s="12"/>
      <c r="FMC262" s="12"/>
      <c r="FMD262" s="12"/>
      <c r="FME262" s="12"/>
      <c r="FMF262" s="12"/>
      <c r="FMG262" s="12"/>
      <c r="FMH262" s="12"/>
      <c r="FMI262" s="12"/>
      <c r="FMJ262" s="12"/>
      <c r="FMK262" s="12"/>
      <c r="FML262" s="12"/>
      <c r="FMM262" s="12"/>
      <c r="FMN262" s="12"/>
      <c r="FMO262" s="12"/>
      <c r="FMP262" s="12"/>
      <c r="FMQ262" s="12"/>
      <c r="FMR262" s="12"/>
      <c r="FMS262" s="12"/>
      <c r="FMT262" s="12"/>
      <c r="FMU262" s="12"/>
      <c r="FMV262" s="12"/>
      <c r="FMW262" s="12"/>
      <c r="FMX262" s="12"/>
      <c r="FMY262" s="12"/>
      <c r="FMZ262" s="12"/>
      <c r="FNA262" s="12"/>
      <c r="FNB262" s="12"/>
      <c r="FNC262" s="12"/>
      <c r="FND262" s="12"/>
      <c r="FNE262" s="12"/>
      <c r="FNF262" s="12"/>
      <c r="FNG262" s="12"/>
      <c r="FNH262" s="12"/>
      <c r="FNI262" s="12"/>
      <c r="FNJ262" s="12"/>
      <c r="FNK262" s="12"/>
      <c r="FNL262" s="12"/>
      <c r="FNM262" s="12"/>
      <c r="FNN262" s="12"/>
      <c r="FNO262" s="12"/>
      <c r="FNP262" s="12"/>
      <c r="FNQ262" s="12"/>
      <c r="FNR262" s="12"/>
      <c r="FNS262" s="12"/>
      <c r="FNT262" s="12"/>
      <c r="FNU262" s="12"/>
      <c r="FNV262" s="12"/>
      <c r="FNW262" s="12"/>
      <c r="FNX262" s="12"/>
      <c r="FNY262" s="12"/>
      <c r="FNZ262" s="12"/>
      <c r="FOA262" s="12"/>
      <c r="FOB262" s="12"/>
      <c r="FOC262" s="12"/>
      <c r="FOD262" s="12"/>
      <c r="FOE262" s="12"/>
      <c r="FOF262" s="12"/>
      <c r="FOG262" s="12"/>
      <c r="FOH262" s="12"/>
      <c r="FOI262" s="12"/>
      <c r="FOJ262" s="12"/>
      <c r="FOK262" s="12"/>
      <c r="FOL262" s="12"/>
      <c r="FOM262" s="12"/>
      <c r="FON262" s="12"/>
      <c r="FOO262" s="12"/>
      <c r="FOP262" s="12"/>
      <c r="FOQ262" s="12"/>
      <c r="FOR262" s="12"/>
      <c r="FOS262" s="12"/>
      <c r="FOT262" s="12"/>
      <c r="FOU262" s="12"/>
      <c r="FOV262" s="12"/>
      <c r="FOW262" s="12"/>
      <c r="FOX262" s="12"/>
      <c r="FOY262" s="12"/>
      <c r="FOZ262" s="12"/>
      <c r="FPA262" s="12"/>
      <c r="FPB262" s="12"/>
      <c r="FPC262" s="12"/>
      <c r="FPD262" s="12"/>
      <c r="FPE262" s="12"/>
      <c r="FPF262" s="12"/>
      <c r="FPG262" s="12"/>
      <c r="FPH262" s="12"/>
      <c r="FPI262" s="12"/>
      <c r="FPJ262" s="12"/>
      <c r="FPK262" s="12"/>
      <c r="FPL262" s="12"/>
      <c r="FPM262" s="12"/>
      <c r="FPN262" s="12"/>
      <c r="FPO262" s="12"/>
      <c r="FPP262" s="12"/>
      <c r="FPQ262" s="12"/>
      <c r="FPR262" s="12"/>
      <c r="FPS262" s="12"/>
      <c r="FPT262" s="12"/>
      <c r="FPU262" s="12"/>
      <c r="FPV262" s="12"/>
      <c r="FPW262" s="12"/>
      <c r="FPX262" s="12"/>
      <c r="FPY262" s="12"/>
      <c r="FPZ262" s="12"/>
      <c r="FQA262" s="12"/>
      <c r="FQB262" s="12"/>
      <c r="FQC262" s="12"/>
      <c r="FQD262" s="12"/>
      <c r="FQE262" s="12"/>
      <c r="FQF262" s="12"/>
      <c r="FQG262" s="12"/>
      <c r="FQH262" s="12"/>
      <c r="FQI262" s="12"/>
      <c r="FQJ262" s="12"/>
      <c r="FQK262" s="12"/>
      <c r="FQL262" s="12"/>
      <c r="FQM262" s="12"/>
      <c r="FQN262" s="12"/>
      <c r="FQO262" s="12"/>
      <c r="FQP262" s="12"/>
      <c r="FQQ262" s="12"/>
      <c r="FQR262" s="12"/>
      <c r="FQS262" s="12"/>
      <c r="FQT262" s="12"/>
      <c r="FQU262" s="12"/>
      <c r="FQV262" s="12"/>
      <c r="FQW262" s="12"/>
      <c r="FQX262" s="12"/>
      <c r="FQY262" s="12"/>
      <c r="FQZ262" s="12"/>
      <c r="FRA262" s="12"/>
      <c r="FRB262" s="12"/>
      <c r="FRC262" s="12"/>
      <c r="FRD262" s="12"/>
      <c r="FRE262" s="12"/>
      <c r="FRF262" s="12"/>
      <c r="FRG262" s="12"/>
      <c r="FRH262" s="12"/>
      <c r="FRI262" s="12"/>
      <c r="FRJ262" s="12"/>
      <c r="FRK262" s="12"/>
      <c r="FRL262" s="12"/>
      <c r="FRM262" s="12"/>
      <c r="FRN262" s="12"/>
      <c r="FRO262" s="12"/>
      <c r="FRP262" s="12"/>
      <c r="FRQ262" s="12"/>
      <c r="FRR262" s="12"/>
      <c r="FRS262" s="12"/>
      <c r="FRT262" s="12"/>
      <c r="FRU262" s="12"/>
      <c r="FRV262" s="12"/>
      <c r="FRW262" s="12"/>
      <c r="FRX262" s="12"/>
      <c r="FRY262" s="12"/>
      <c r="FRZ262" s="12"/>
      <c r="FSA262" s="12"/>
      <c r="FSB262" s="12"/>
      <c r="FSC262" s="12"/>
      <c r="FSD262" s="12"/>
      <c r="FSE262" s="12"/>
      <c r="FSF262" s="12"/>
      <c r="FSG262" s="12"/>
      <c r="FSH262" s="12"/>
      <c r="FSI262" s="12"/>
      <c r="FSJ262" s="12"/>
      <c r="FSK262" s="12"/>
      <c r="FSL262" s="12"/>
      <c r="FSM262" s="12"/>
      <c r="FSN262" s="12"/>
      <c r="FSO262" s="12"/>
      <c r="FSP262" s="12"/>
      <c r="FSQ262" s="12"/>
      <c r="FSR262" s="12"/>
      <c r="FSS262" s="12"/>
      <c r="FST262" s="12"/>
      <c r="FSU262" s="12"/>
      <c r="FSV262" s="12"/>
      <c r="FSW262" s="12"/>
      <c r="FSX262" s="12"/>
      <c r="FSY262" s="12"/>
      <c r="FSZ262" s="12"/>
      <c r="FTA262" s="12"/>
      <c r="FTB262" s="12"/>
      <c r="FTC262" s="12"/>
      <c r="FTD262" s="12"/>
      <c r="FTE262" s="12"/>
      <c r="FTF262" s="12"/>
      <c r="FTG262" s="12"/>
      <c r="FTH262" s="12"/>
      <c r="FTI262" s="12"/>
      <c r="FTJ262" s="12"/>
      <c r="FTK262" s="12"/>
      <c r="FTL262" s="12"/>
      <c r="FTM262" s="12"/>
      <c r="FTN262" s="12"/>
      <c r="FTO262" s="12"/>
      <c r="FTP262" s="12"/>
      <c r="FTQ262" s="12"/>
      <c r="FTR262" s="12"/>
      <c r="FTS262" s="12"/>
      <c r="FTT262" s="12"/>
      <c r="FTU262" s="12"/>
      <c r="FTV262" s="12"/>
      <c r="FTW262" s="12"/>
      <c r="FTX262" s="12"/>
      <c r="FTY262" s="12"/>
      <c r="FTZ262" s="12"/>
      <c r="FUA262" s="12"/>
      <c r="FUB262" s="12"/>
      <c r="FUC262" s="12"/>
      <c r="FUD262" s="12"/>
      <c r="FUE262" s="12"/>
      <c r="FUF262" s="12"/>
      <c r="FUG262" s="12"/>
      <c r="FUH262" s="12"/>
      <c r="FUI262" s="12"/>
      <c r="FUJ262" s="12"/>
      <c r="FUK262" s="12"/>
      <c r="FUL262" s="12"/>
      <c r="FUM262" s="12"/>
      <c r="FUN262" s="12"/>
      <c r="FUO262" s="12"/>
      <c r="FUP262" s="12"/>
      <c r="FUQ262" s="12"/>
      <c r="FUR262" s="12"/>
      <c r="FUS262" s="12"/>
      <c r="FUT262" s="12"/>
      <c r="FUU262" s="12"/>
      <c r="FUV262" s="12"/>
      <c r="FUW262" s="12"/>
      <c r="FUX262" s="12"/>
      <c r="FUY262" s="12"/>
      <c r="FUZ262" s="12"/>
      <c r="FVA262" s="12"/>
      <c r="FVB262" s="12"/>
      <c r="FVC262" s="12"/>
      <c r="FVD262" s="12"/>
      <c r="FVE262" s="12"/>
      <c r="FVF262" s="12"/>
      <c r="FVG262" s="12"/>
      <c r="FVH262" s="12"/>
      <c r="FVI262" s="12"/>
      <c r="FVJ262" s="12"/>
      <c r="FVK262" s="12"/>
      <c r="FVL262" s="12"/>
      <c r="FVM262" s="12"/>
      <c r="FVN262" s="12"/>
      <c r="FVO262" s="12"/>
      <c r="FVP262" s="12"/>
      <c r="FVQ262" s="12"/>
      <c r="FVR262" s="12"/>
      <c r="FVS262" s="12"/>
      <c r="FVT262" s="12"/>
      <c r="FVU262" s="12"/>
      <c r="FVV262" s="12"/>
      <c r="FVW262" s="12"/>
      <c r="FVX262" s="12"/>
      <c r="FVY262" s="12"/>
      <c r="FVZ262" s="12"/>
      <c r="FWA262" s="12"/>
      <c r="FWB262" s="12"/>
      <c r="FWC262" s="12"/>
      <c r="FWD262" s="12"/>
      <c r="FWE262" s="12"/>
      <c r="FWF262" s="12"/>
      <c r="FWG262" s="12"/>
      <c r="FWH262" s="12"/>
      <c r="FWI262" s="12"/>
      <c r="FWJ262" s="12"/>
      <c r="FWK262" s="12"/>
      <c r="FWL262" s="12"/>
      <c r="FWM262" s="12"/>
      <c r="FWN262" s="12"/>
      <c r="FWO262" s="12"/>
      <c r="FWP262" s="12"/>
      <c r="FWQ262" s="12"/>
      <c r="FWR262" s="12"/>
      <c r="FWS262" s="12"/>
      <c r="FWT262" s="12"/>
      <c r="FWU262" s="12"/>
      <c r="FWV262" s="12"/>
      <c r="FWW262" s="12"/>
      <c r="FWX262" s="12"/>
      <c r="FWY262" s="12"/>
      <c r="FWZ262" s="12"/>
      <c r="FXA262" s="12"/>
      <c r="FXB262" s="12"/>
      <c r="FXC262" s="12"/>
      <c r="FXD262" s="12"/>
      <c r="FXE262" s="12"/>
      <c r="FXF262" s="12"/>
      <c r="FXG262" s="12"/>
      <c r="FXH262" s="12"/>
      <c r="FXI262" s="12"/>
      <c r="FXJ262" s="12"/>
      <c r="FXK262" s="12"/>
      <c r="FXL262" s="12"/>
      <c r="FXM262" s="12"/>
      <c r="FXN262" s="12"/>
      <c r="FXO262" s="12"/>
      <c r="FXP262" s="12"/>
      <c r="FXQ262" s="12"/>
      <c r="FXR262" s="12"/>
      <c r="FXS262" s="12"/>
      <c r="FXT262" s="12"/>
      <c r="FXU262" s="12"/>
      <c r="FXV262" s="12"/>
      <c r="FXW262" s="12"/>
      <c r="FXX262" s="12"/>
      <c r="FXY262" s="12"/>
      <c r="FXZ262" s="12"/>
      <c r="FYA262" s="12"/>
      <c r="FYB262" s="12"/>
      <c r="FYC262" s="12"/>
      <c r="FYD262" s="12"/>
      <c r="FYE262" s="12"/>
      <c r="FYF262" s="12"/>
      <c r="FYG262" s="12"/>
      <c r="FYH262" s="12"/>
      <c r="FYI262" s="12"/>
      <c r="FYJ262" s="12"/>
      <c r="FYK262" s="12"/>
      <c r="FYL262" s="12"/>
      <c r="FYM262" s="12"/>
      <c r="FYN262" s="12"/>
      <c r="FYO262" s="12"/>
      <c r="FYP262" s="12"/>
      <c r="FYQ262" s="12"/>
      <c r="FYR262" s="12"/>
      <c r="FYS262" s="12"/>
      <c r="FYT262" s="12"/>
      <c r="FYU262" s="12"/>
      <c r="FYV262" s="12"/>
      <c r="FYW262" s="12"/>
      <c r="FYX262" s="12"/>
      <c r="FYY262" s="12"/>
      <c r="FYZ262" s="12"/>
      <c r="FZA262" s="12"/>
      <c r="FZB262" s="12"/>
      <c r="FZC262" s="12"/>
      <c r="FZD262" s="12"/>
      <c r="FZE262" s="12"/>
      <c r="FZF262" s="12"/>
      <c r="FZG262" s="12"/>
      <c r="FZH262" s="12"/>
      <c r="FZI262" s="12"/>
      <c r="FZJ262" s="12"/>
      <c r="FZK262" s="12"/>
      <c r="FZL262" s="12"/>
      <c r="FZM262" s="12"/>
      <c r="FZN262" s="12"/>
      <c r="FZO262" s="12"/>
      <c r="FZP262" s="12"/>
      <c r="FZQ262" s="12"/>
      <c r="FZR262" s="12"/>
      <c r="FZS262" s="12"/>
      <c r="FZT262" s="12"/>
      <c r="FZU262" s="12"/>
      <c r="FZV262" s="12"/>
      <c r="FZW262" s="12"/>
      <c r="FZX262" s="12"/>
      <c r="FZY262" s="12"/>
      <c r="FZZ262" s="12"/>
      <c r="GAA262" s="12"/>
      <c r="GAB262" s="12"/>
      <c r="GAC262" s="12"/>
      <c r="GAD262" s="12"/>
      <c r="GAE262" s="12"/>
      <c r="GAF262" s="12"/>
      <c r="GAG262" s="12"/>
      <c r="GAH262" s="12"/>
      <c r="GAI262" s="12"/>
      <c r="GAJ262" s="12"/>
      <c r="GAK262" s="12"/>
      <c r="GAL262" s="12"/>
      <c r="GAM262" s="12"/>
      <c r="GAN262" s="12"/>
      <c r="GAO262" s="12"/>
      <c r="GAP262" s="12"/>
      <c r="GAQ262" s="12"/>
      <c r="GAR262" s="12"/>
      <c r="GAS262" s="12"/>
      <c r="GAT262" s="12"/>
      <c r="GAU262" s="12"/>
      <c r="GAV262" s="12"/>
      <c r="GAW262" s="12"/>
      <c r="GAX262" s="12"/>
      <c r="GAY262" s="12"/>
      <c r="GAZ262" s="12"/>
      <c r="GBA262" s="12"/>
      <c r="GBB262" s="12"/>
      <c r="GBC262" s="12"/>
      <c r="GBD262" s="12"/>
      <c r="GBE262" s="12"/>
      <c r="GBF262" s="12"/>
      <c r="GBG262" s="12"/>
      <c r="GBH262" s="12"/>
      <c r="GBI262" s="12"/>
      <c r="GBJ262" s="12"/>
      <c r="GBK262" s="12"/>
      <c r="GBL262" s="12"/>
      <c r="GBM262" s="12"/>
      <c r="GBN262" s="12"/>
      <c r="GBO262" s="12"/>
      <c r="GBP262" s="12"/>
      <c r="GBQ262" s="12"/>
      <c r="GBR262" s="12"/>
      <c r="GBS262" s="12"/>
      <c r="GBT262" s="12"/>
      <c r="GBU262" s="12"/>
      <c r="GBV262" s="12"/>
      <c r="GBW262" s="12"/>
      <c r="GBX262" s="12"/>
      <c r="GBY262" s="12"/>
      <c r="GBZ262" s="12"/>
      <c r="GCA262" s="12"/>
      <c r="GCB262" s="12"/>
      <c r="GCC262" s="12"/>
      <c r="GCD262" s="12"/>
      <c r="GCE262" s="12"/>
      <c r="GCF262" s="12"/>
      <c r="GCG262" s="12"/>
      <c r="GCH262" s="12"/>
      <c r="GCI262" s="12"/>
      <c r="GCJ262" s="12"/>
      <c r="GCK262" s="12"/>
      <c r="GCL262" s="12"/>
      <c r="GCM262" s="12"/>
      <c r="GCN262" s="12"/>
      <c r="GCO262" s="12"/>
      <c r="GCP262" s="12"/>
      <c r="GCQ262" s="12"/>
      <c r="GCR262" s="12"/>
      <c r="GCS262" s="12"/>
      <c r="GCT262" s="12"/>
      <c r="GCU262" s="12"/>
      <c r="GCV262" s="12"/>
      <c r="GCW262" s="12"/>
      <c r="GCX262" s="12"/>
      <c r="GCY262" s="12"/>
      <c r="GCZ262" s="12"/>
      <c r="GDA262" s="12"/>
      <c r="GDB262" s="12"/>
      <c r="GDC262" s="12"/>
      <c r="GDD262" s="12"/>
      <c r="GDE262" s="12"/>
      <c r="GDF262" s="12"/>
      <c r="GDG262" s="12"/>
      <c r="GDH262" s="12"/>
      <c r="GDI262" s="12"/>
      <c r="GDJ262" s="12"/>
      <c r="GDK262" s="12"/>
      <c r="GDL262" s="12"/>
      <c r="GDM262" s="12"/>
      <c r="GDN262" s="12"/>
      <c r="GDO262" s="12"/>
      <c r="GDP262" s="12"/>
      <c r="GDQ262" s="12"/>
      <c r="GDR262" s="12"/>
      <c r="GDS262" s="12"/>
      <c r="GDT262" s="12"/>
      <c r="GDU262" s="12"/>
      <c r="GDV262" s="12"/>
      <c r="GDW262" s="12"/>
      <c r="GDX262" s="12"/>
      <c r="GDY262" s="12"/>
      <c r="GDZ262" s="12"/>
      <c r="GEA262" s="12"/>
      <c r="GEB262" s="12"/>
      <c r="GEC262" s="12"/>
      <c r="GED262" s="12"/>
      <c r="GEE262" s="12"/>
      <c r="GEF262" s="12"/>
      <c r="GEG262" s="12"/>
      <c r="GEH262" s="12"/>
      <c r="GEI262" s="12"/>
      <c r="GEJ262" s="12"/>
      <c r="GEK262" s="12"/>
      <c r="GEL262" s="12"/>
      <c r="GEM262" s="12"/>
      <c r="GEN262" s="12"/>
      <c r="GEO262" s="12"/>
      <c r="GEP262" s="12"/>
      <c r="GEQ262" s="12"/>
      <c r="GER262" s="12"/>
      <c r="GES262" s="12"/>
      <c r="GET262" s="12"/>
      <c r="GEU262" s="12"/>
      <c r="GEV262" s="12"/>
      <c r="GEW262" s="12"/>
      <c r="GEX262" s="12"/>
      <c r="GEY262" s="12"/>
      <c r="GEZ262" s="12"/>
      <c r="GFA262" s="12"/>
      <c r="GFB262" s="12"/>
      <c r="GFC262" s="12"/>
      <c r="GFD262" s="12"/>
      <c r="GFE262" s="12"/>
      <c r="GFF262" s="12"/>
      <c r="GFG262" s="12"/>
      <c r="GFH262" s="12"/>
      <c r="GFI262" s="12"/>
      <c r="GFJ262" s="12"/>
      <c r="GFK262" s="12"/>
      <c r="GFL262" s="12"/>
      <c r="GFM262" s="12"/>
      <c r="GFN262" s="12"/>
      <c r="GFO262" s="12"/>
      <c r="GFP262" s="12"/>
      <c r="GFQ262" s="12"/>
      <c r="GFR262" s="12"/>
      <c r="GFS262" s="12"/>
      <c r="GFT262" s="12"/>
      <c r="GFU262" s="12"/>
      <c r="GFV262" s="12"/>
      <c r="GFW262" s="12"/>
      <c r="GFX262" s="12"/>
      <c r="GFY262" s="12"/>
      <c r="GFZ262" s="12"/>
      <c r="GGA262" s="12"/>
      <c r="GGB262" s="12"/>
      <c r="GGC262" s="12"/>
      <c r="GGD262" s="12"/>
      <c r="GGE262" s="12"/>
      <c r="GGF262" s="12"/>
      <c r="GGG262" s="12"/>
      <c r="GGH262" s="12"/>
      <c r="GGI262" s="12"/>
      <c r="GGJ262" s="12"/>
      <c r="GGK262" s="12"/>
      <c r="GGL262" s="12"/>
      <c r="GGM262" s="12"/>
      <c r="GGN262" s="12"/>
      <c r="GGO262" s="12"/>
      <c r="GGP262" s="12"/>
      <c r="GGQ262" s="12"/>
      <c r="GGR262" s="12"/>
      <c r="GGS262" s="12"/>
      <c r="GGT262" s="12"/>
      <c r="GGU262" s="12"/>
      <c r="GGV262" s="12"/>
      <c r="GGW262" s="12"/>
      <c r="GGX262" s="12"/>
      <c r="GGY262" s="12"/>
      <c r="GGZ262" s="12"/>
      <c r="GHA262" s="12"/>
      <c r="GHB262" s="12"/>
      <c r="GHC262" s="12"/>
      <c r="GHD262" s="12"/>
      <c r="GHE262" s="12"/>
      <c r="GHF262" s="12"/>
      <c r="GHG262" s="12"/>
      <c r="GHH262" s="12"/>
      <c r="GHI262" s="12"/>
      <c r="GHJ262" s="12"/>
      <c r="GHK262" s="12"/>
      <c r="GHL262" s="12"/>
      <c r="GHM262" s="12"/>
      <c r="GHN262" s="12"/>
      <c r="GHO262" s="12"/>
      <c r="GHP262" s="12"/>
      <c r="GHQ262" s="12"/>
      <c r="GHR262" s="12"/>
      <c r="GHS262" s="12"/>
      <c r="GHT262" s="12"/>
      <c r="GHU262" s="12"/>
      <c r="GHV262" s="12"/>
      <c r="GHW262" s="12"/>
      <c r="GHX262" s="12"/>
      <c r="GHY262" s="12"/>
      <c r="GHZ262" s="12"/>
      <c r="GIA262" s="12"/>
      <c r="GIB262" s="12"/>
      <c r="GIC262" s="12"/>
      <c r="GID262" s="12"/>
      <c r="GIE262" s="12"/>
      <c r="GIF262" s="12"/>
      <c r="GIG262" s="12"/>
      <c r="GIH262" s="12"/>
      <c r="GII262" s="12"/>
      <c r="GIJ262" s="12"/>
      <c r="GIK262" s="12"/>
      <c r="GIL262" s="12"/>
      <c r="GIM262" s="12"/>
      <c r="GIN262" s="12"/>
      <c r="GIO262" s="12"/>
      <c r="GIP262" s="12"/>
      <c r="GIQ262" s="12"/>
      <c r="GIR262" s="12"/>
      <c r="GIS262" s="12"/>
      <c r="GIT262" s="12"/>
      <c r="GIU262" s="12"/>
      <c r="GIV262" s="12"/>
      <c r="GIW262" s="12"/>
      <c r="GIX262" s="12"/>
      <c r="GIY262" s="12"/>
      <c r="GIZ262" s="12"/>
      <c r="GJA262" s="12"/>
      <c r="GJB262" s="12"/>
      <c r="GJC262" s="12"/>
      <c r="GJD262" s="12"/>
      <c r="GJE262" s="12"/>
      <c r="GJF262" s="12"/>
      <c r="GJG262" s="12"/>
      <c r="GJH262" s="12"/>
      <c r="GJI262" s="12"/>
      <c r="GJJ262" s="12"/>
      <c r="GJK262" s="12"/>
      <c r="GJL262" s="12"/>
      <c r="GJM262" s="12"/>
      <c r="GJN262" s="12"/>
      <c r="GJO262" s="12"/>
      <c r="GJP262" s="12"/>
      <c r="GJQ262" s="12"/>
      <c r="GJR262" s="12"/>
      <c r="GJS262" s="12"/>
      <c r="GJT262" s="12"/>
      <c r="GJU262" s="12"/>
      <c r="GJV262" s="12"/>
      <c r="GJW262" s="12"/>
      <c r="GJX262" s="12"/>
      <c r="GJY262" s="12"/>
      <c r="GJZ262" s="12"/>
      <c r="GKA262" s="12"/>
      <c r="GKB262" s="12"/>
      <c r="GKC262" s="12"/>
      <c r="GKD262" s="12"/>
      <c r="GKE262" s="12"/>
      <c r="GKF262" s="12"/>
      <c r="GKG262" s="12"/>
      <c r="GKH262" s="12"/>
      <c r="GKI262" s="12"/>
      <c r="GKJ262" s="12"/>
      <c r="GKK262" s="12"/>
      <c r="GKL262" s="12"/>
      <c r="GKM262" s="12"/>
      <c r="GKN262" s="12"/>
      <c r="GKO262" s="12"/>
      <c r="GKP262" s="12"/>
      <c r="GKQ262" s="12"/>
      <c r="GKR262" s="12"/>
      <c r="GKS262" s="12"/>
      <c r="GKT262" s="12"/>
      <c r="GKU262" s="12"/>
      <c r="GKV262" s="12"/>
      <c r="GKW262" s="12"/>
      <c r="GKX262" s="12"/>
      <c r="GKY262" s="12"/>
      <c r="GKZ262" s="12"/>
      <c r="GLA262" s="12"/>
      <c r="GLB262" s="12"/>
      <c r="GLC262" s="12"/>
      <c r="GLD262" s="12"/>
      <c r="GLE262" s="12"/>
      <c r="GLF262" s="12"/>
      <c r="GLG262" s="12"/>
      <c r="GLH262" s="12"/>
      <c r="GLI262" s="12"/>
      <c r="GLJ262" s="12"/>
      <c r="GLK262" s="12"/>
      <c r="GLL262" s="12"/>
      <c r="GLM262" s="12"/>
      <c r="GLN262" s="12"/>
      <c r="GLO262" s="12"/>
      <c r="GLP262" s="12"/>
      <c r="GLQ262" s="12"/>
      <c r="GLR262" s="12"/>
      <c r="GLS262" s="12"/>
      <c r="GLT262" s="12"/>
      <c r="GLU262" s="12"/>
      <c r="GLV262" s="12"/>
      <c r="GLW262" s="12"/>
      <c r="GLX262" s="12"/>
      <c r="GLY262" s="12"/>
      <c r="GLZ262" s="12"/>
      <c r="GMA262" s="12"/>
      <c r="GMB262" s="12"/>
      <c r="GMC262" s="12"/>
      <c r="GMD262" s="12"/>
      <c r="GME262" s="12"/>
      <c r="GMF262" s="12"/>
      <c r="GMG262" s="12"/>
      <c r="GMH262" s="12"/>
      <c r="GMI262" s="12"/>
      <c r="GMJ262" s="12"/>
      <c r="GMK262" s="12"/>
      <c r="GML262" s="12"/>
      <c r="GMM262" s="12"/>
      <c r="GMN262" s="12"/>
      <c r="GMO262" s="12"/>
      <c r="GMP262" s="12"/>
      <c r="GMQ262" s="12"/>
      <c r="GMR262" s="12"/>
      <c r="GMS262" s="12"/>
      <c r="GMT262" s="12"/>
      <c r="GMU262" s="12"/>
      <c r="GMV262" s="12"/>
      <c r="GMW262" s="12"/>
      <c r="GMX262" s="12"/>
      <c r="GMY262" s="12"/>
      <c r="GMZ262" s="12"/>
      <c r="GNA262" s="12"/>
      <c r="GNB262" s="12"/>
      <c r="GNC262" s="12"/>
      <c r="GND262" s="12"/>
      <c r="GNE262" s="12"/>
      <c r="GNF262" s="12"/>
      <c r="GNG262" s="12"/>
      <c r="GNH262" s="12"/>
      <c r="GNI262" s="12"/>
      <c r="GNJ262" s="12"/>
      <c r="GNK262" s="12"/>
      <c r="GNL262" s="12"/>
      <c r="GNM262" s="12"/>
      <c r="GNN262" s="12"/>
      <c r="GNO262" s="12"/>
      <c r="GNP262" s="12"/>
      <c r="GNQ262" s="12"/>
      <c r="GNR262" s="12"/>
      <c r="GNS262" s="12"/>
      <c r="GNT262" s="12"/>
      <c r="GNU262" s="12"/>
      <c r="GNV262" s="12"/>
      <c r="GNW262" s="12"/>
      <c r="GNX262" s="12"/>
      <c r="GNY262" s="12"/>
      <c r="GNZ262" s="12"/>
      <c r="GOA262" s="12"/>
      <c r="GOB262" s="12"/>
      <c r="GOC262" s="12"/>
      <c r="GOD262" s="12"/>
      <c r="GOE262" s="12"/>
      <c r="GOF262" s="12"/>
      <c r="GOG262" s="12"/>
      <c r="GOH262" s="12"/>
      <c r="GOI262" s="12"/>
      <c r="GOJ262" s="12"/>
      <c r="GOK262" s="12"/>
      <c r="GOL262" s="12"/>
      <c r="GOM262" s="12"/>
      <c r="GON262" s="12"/>
      <c r="GOO262" s="12"/>
      <c r="GOP262" s="12"/>
      <c r="GOQ262" s="12"/>
      <c r="GOR262" s="12"/>
      <c r="GOS262" s="12"/>
      <c r="GOT262" s="12"/>
      <c r="GOU262" s="12"/>
      <c r="GOV262" s="12"/>
      <c r="GOW262" s="12"/>
      <c r="GOX262" s="12"/>
      <c r="GOY262" s="12"/>
      <c r="GOZ262" s="12"/>
      <c r="GPA262" s="12"/>
      <c r="GPB262" s="12"/>
      <c r="GPC262" s="12"/>
      <c r="GPD262" s="12"/>
      <c r="GPE262" s="12"/>
      <c r="GPF262" s="12"/>
      <c r="GPG262" s="12"/>
      <c r="GPH262" s="12"/>
      <c r="GPI262" s="12"/>
      <c r="GPJ262" s="12"/>
      <c r="GPK262" s="12"/>
      <c r="GPL262" s="12"/>
      <c r="GPM262" s="12"/>
      <c r="GPN262" s="12"/>
      <c r="GPO262" s="12"/>
      <c r="GPP262" s="12"/>
      <c r="GPQ262" s="12"/>
      <c r="GPR262" s="12"/>
      <c r="GPS262" s="12"/>
      <c r="GPT262" s="12"/>
      <c r="GPU262" s="12"/>
      <c r="GPV262" s="12"/>
      <c r="GPW262" s="12"/>
      <c r="GPX262" s="12"/>
      <c r="GPY262" s="12"/>
      <c r="GPZ262" s="12"/>
      <c r="GQA262" s="12"/>
      <c r="GQB262" s="12"/>
      <c r="GQC262" s="12"/>
      <c r="GQD262" s="12"/>
      <c r="GQE262" s="12"/>
      <c r="GQF262" s="12"/>
      <c r="GQG262" s="12"/>
      <c r="GQH262" s="12"/>
      <c r="GQI262" s="12"/>
      <c r="GQJ262" s="12"/>
      <c r="GQK262" s="12"/>
      <c r="GQL262" s="12"/>
      <c r="GQM262" s="12"/>
      <c r="GQN262" s="12"/>
      <c r="GQO262" s="12"/>
      <c r="GQP262" s="12"/>
      <c r="GQQ262" s="12"/>
      <c r="GQR262" s="12"/>
      <c r="GQS262" s="12"/>
      <c r="GQT262" s="12"/>
      <c r="GQU262" s="12"/>
      <c r="GQV262" s="12"/>
      <c r="GQW262" s="12"/>
      <c r="GQX262" s="12"/>
      <c r="GQY262" s="12"/>
      <c r="GQZ262" s="12"/>
      <c r="GRA262" s="12"/>
      <c r="GRB262" s="12"/>
      <c r="GRC262" s="12"/>
      <c r="GRD262" s="12"/>
      <c r="GRE262" s="12"/>
      <c r="GRF262" s="12"/>
      <c r="GRG262" s="12"/>
      <c r="GRH262" s="12"/>
      <c r="GRI262" s="12"/>
      <c r="GRJ262" s="12"/>
      <c r="GRK262" s="12"/>
      <c r="GRL262" s="12"/>
      <c r="GRM262" s="12"/>
      <c r="GRN262" s="12"/>
      <c r="GRO262" s="12"/>
      <c r="GRP262" s="12"/>
      <c r="GRQ262" s="12"/>
      <c r="GRR262" s="12"/>
      <c r="GRS262" s="12"/>
      <c r="GRT262" s="12"/>
      <c r="GRU262" s="12"/>
      <c r="GRV262" s="12"/>
      <c r="GRW262" s="12"/>
      <c r="GRX262" s="12"/>
      <c r="GRY262" s="12"/>
      <c r="GRZ262" s="12"/>
      <c r="GSA262" s="12"/>
      <c r="GSB262" s="12"/>
      <c r="GSC262" s="12"/>
      <c r="GSD262" s="12"/>
      <c r="GSE262" s="12"/>
      <c r="GSF262" s="12"/>
      <c r="GSG262" s="12"/>
      <c r="GSH262" s="12"/>
      <c r="GSI262" s="12"/>
      <c r="GSJ262" s="12"/>
      <c r="GSK262" s="12"/>
      <c r="GSL262" s="12"/>
      <c r="GSM262" s="12"/>
      <c r="GSN262" s="12"/>
      <c r="GSO262" s="12"/>
      <c r="GSP262" s="12"/>
      <c r="GSQ262" s="12"/>
      <c r="GSR262" s="12"/>
      <c r="GSS262" s="12"/>
      <c r="GST262" s="12"/>
      <c r="GSU262" s="12"/>
      <c r="GSV262" s="12"/>
      <c r="GSW262" s="12"/>
      <c r="GSX262" s="12"/>
      <c r="GSY262" s="12"/>
      <c r="GSZ262" s="12"/>
      <c r="GTA262" s="12"/>
      <c r="GTB262" s="12"/>
      <c r="GTC262" s="12"/>
      <c r="GTD262" s="12"/>
      <c r="GTE262" s="12"/>
      <c r="GTF262" s="12"/>
      <c r="GTG262" s="12"/>
      <c r="GTH262" s="12"/>
      <c r="GTI262" s="12"/>
      <c r="GTJ262" s="12"/>
      <c r="GTK262" s="12"/>
      <c r="GTL262" s="12"/>
      <c r="GTM262" s="12"/>
      <c r="GTN262" s="12"/>
      <c r="GTO262" s="12"/>
      <c r="GTP262" s="12"/>
      <c r="GTQ262" s="12"/>
      <c r="GTR262" s="12"/>
      <c r="GTS262" s="12"/>
      <c r="GTT262" s="12"/>
      <c r="GTU262" s="12"/>
      <c r="GTV262" s="12"/>
      <c r="GTW262" s="12"/>
      <c r="GTX262" s="12"/>
      <c r="GTY262" s="12"/>
      <c r="GTZ262" s="12"/>
      <c r="GUA262" s="12"/>
      <c r="GUB262" s="12"/>
      <c r="GUC262" s="12"/>
      <c r="GUD262" s="12"/>
      <c r="GUE262" s="12"/>
      <c r="GUF262" s="12"/>
      <c r="GUG262" s="12"/>
      <c r="GUH262" s="12"/>
      <c r="GUI262" s="12"/>
      <c r="GUJ262" s="12"/>
      <c r="GUK262" s="12"/>
      <c r="GUL262" s="12"/>
      <c r="GUM262" s="12"/>
      <c r="GUN262" s="12"/>
      <c r="GUO262" s="12"/>
      <c r="GUP262" s="12"/>
      <c r="GUQ262" s="12"/>
      <c r="GUR262" s="12"/>
      <c r="GUS262" s="12"/>
      <c r="GUT262" s="12"/>
      <c r="GUU262" s="12"/>
      <c r="GUV262" s="12"/>
      <c r="GUW262" s="12"/>
      <c r="GUX262" s="12"/>
      <c r="GUY262" s="12"/>
      <c r="GUZ262" s="12"/>
      <c r="GVA262" s="12"/>
      <c r="GVB262" s="12"/>
      <c r="GVC262" s="12"/>
      <c r="GVD262" s="12"/>
      <c r="GVE262" s="12"/>
      <c r="GVF262" s="12"/>
      <c r="GVG262" s="12"/>
      <c r="GVH262" s="12"/>
      <c r="GVI262" s="12"/>
      <c r="GVJ262" s="12"/>
      <c r="GVK262" s="12"/>
      <c r="GVL262" s="12"/>
      <c r="GVM262" s="12"/>
      <c r="GVN262" s="12"/>
      <c r="GVO262" s="12"/>
      <c r="GVP262" s="12"/>
      <c r="GVQ262" s="12"/>
      <c r="GVR262" s="12"/>
      <c r="GVS262" s="12"/>
      <c r="GVT262" s="12"/>
      <c r="GVU262" s="12"/>
      <c r="GVV262" s="12"/>
      <c r="GVW262" s="12"/>
      <c r="GVX262" s="12"/>
      <c r="GVY262" s="12"/>
      <c r="GVZ262" s="12"/>
      <c r="GWA262" s="12"/>
      <c r="GWB262" s="12"/>
      <c r="GWC262" s="12"/>
      <c r="GWD262" s="12"/>
      <c r="GWE262" s="12"/>
      <c r="GWF262" s="12"/>
      <c r="GWG262" s="12"/>
      <c r="GWH262" s="12"/>
      <c r="GWI262" s="12"/>
      <c r="GWJ262" s="12"/>
      <c r="GWK262" s="12"/>
      <c r="GWL262" s="12"/>
      <c r="GWM262" s="12"/>
      <c r="GWN262" s="12"/>
      <c r="GWO262" s="12"/>
      <c r="GWP262" s="12"/>
      <c r="GWQ262" s="12"/>
      <c r="GWR262" s="12"/>
      <c r="GWS262" s="12"/>
      <c r="GWT262" s="12"/>
      <c r="GWU262" s="12"/>
      <c r="GWV262" s="12"/>
      <c r="GWW262" s="12"/>
      <c r="GWX262" s="12"/>
      <c r="GWY262" s="12"/>
      <c r="GWZ262" s="12"/>
      <c r="GXA262" s="12"/>
      <c r="GXB262" s="12"/>
      <c r="GXC262" s="12"/>
      <c r="GXD262" s="12"/>
      <c r="GXE262" s="12"/>
      <c r="GXF262" s="12"/>
      <c r="GXG262" s="12"/>
      <c r="GXH262" s="12"/>
      <c r="GXI262" s="12"/>
      <c r="GXJ262" s="12"/>
      <c r="GXK262" s="12"/>
      <c r="GXL262" s="12"/>
      <c r="GXM262" s="12"/>
      <c r="GXN262" s="12"/>
      <c r="GXO262" s="12"/>
      <c r="GXP262" s="12"/>
      <c r="GXQ262" s="12"/>
      <c r="GXR262" s="12"/>
      <c r="GXS262" s="12"/>
      <c r="GXT262" s="12"/>
      <c r="GXU262" s="12"/>
      <c r="GXV262" s="12"/>
      <c r="GXW262" s="12"/>
      <c r="GXX262" s="12"/>
      <c r="GXY262" s="12"/>
      <c r="GXZ262" s="12"/>
      <c r="GYA262" s="12"/>
      <c r="GYB262" s="12"/>
      <c r="GYC262" s="12"/>
      <c r="GYD262" s="12"/>
      <c r="GYE262" s="12"/>
      <c r="GYF262" s="12"/>
      <c r="GYG262" s="12"/>
      <c r="GYH262" s="12"/>
      <c r="GYI262" s="12"/>
      <c r="GYJ262" s="12"/>
      <c r="GYK262" s="12"/>
      <c r="GYL262" s="12"/>
      <c r="GYM262" s="12"/>
      <c r="GYN262" s="12"/>
      <c r="GYO262" s="12"/>
      <c r="GYP262" s="12"/>
      <c r="GYQ262" s="12"/>
      <c r="GYR262" s="12"/>
      <c r="GYS262" s="12"/>
      <c r="GYT262" s="12"/>
      <c r="GYU262" s="12"/>
      <c r="GYV262" s="12"/>
      <c r="GYW262" s="12"/>
      <c r="GYX262" s="12"/>
      <c r="GYY262" s="12"/>
      <c r="GYZ262" s="12"/>
      <c r="GZA262" s="12"/>
      <c r="GZB262" s="12"/>
      <c r="GZC262" s="12"/>
      <c r="GZD262" s="12"/>
      <c r="GZE262" s="12"/>
      <c r="GZF262" s="12"/>
      <c r="GZG262" s="12"/>
      <c r="GZH262" s="12"/>
      <c r="GZI262" s="12"/>
      <c r="GZJ262" s="12"/>
      <c r="GZK262" s="12"/>
      <c r="GZL262" s="12"/>
      <c r="GZM262" s="12"/>
      <c r="GZN262" s="12"/>
      <c r="GZO262" s="12"/>
      <c r="GZP262" s="12"/>
      <c r="GZQ262" s="12"/>
      <c r="GZR262" s="12"/>
      <c r="GZS262" s="12"/>
      <c r="GZT262" s="12"/>
      <c r="GZU262" s="12"/>
      <c r="GZV262" s="12"/>
      <c r="GZW262" s="12"/>
      <c r="GZX262" s="12"/>
      <c r="GZY262" s="12"/>
      <c r="GZZ262" s="12"/>
      <c r="HAA262" s="12"/>
      <c r="HAB262" s="12"/>
      <c r="HAC262" s="12"/>
      <c r="HAD262" s="12"/>
      <c r="HAE262" s="12"/>
      <c r="HAF262" s="12"/>
      <c r="HAG262" s="12"/>
      <c r="HAH262" s="12"/>
      <c r="HAI262" s="12"/>
      <c r="HAJ262" s="12"/>
      <c r="HAK262" s="12"/>
      <c r="HAL262" s="12"/>
      <c r="HAM262" s="12"/>
      <c r="HAN262" s="12"/>
      <c r="HAO262" s="12"/>
      <c r="HAP262" s="12"/>
      <c r="HAQ262" s="12"/>
      <c r="HAR262" s="12"/>
      <c r="HAS262" s="12"/>
      <c r="HAT262" s="12"/>
      <c r="HAU262" s="12"/>
      <c r="HAV262" s="12"/>
      <c r="HAW262" s="12"/>
      <c r="HAX262" s="12"/>
      <c r="HAY262" s="12"/>
      <c r="HAZ262" s="12"/>
      <c r="HBA262" s="12"/>
      <c r="HBB262" s="12"/>
      <c r="HBC262" s="12"/>
      <c r="HBD262" s="12"/>
      <c r="HBE262" s="12"/>
      <c r="HBF262" s="12"/>
      <c r="HBG262" s="12"/>
      <c r="HBH262" s="12"/>
      <c r="HBI262" s="12"/>
      <c r="HBJ262" s="12"/>
      <c r="HBK262" s="12"/>
      <c r="HBL262" s="12"/>
      <c r="HBM262" s="12"/>
      <c r="HBN262" s="12"/>
      <c r="HBO262" s="12"/>
      <c r="HBP262" s="12"/>
      <c r="HBQ262" s="12"/>
      <c r="HBR262" s="12"/>
      <c r="HBS262" s="12"/>
      <c r="HBT262" s="12"/>
      <c r="HBU262" s="12"/>
      <c r="HBV262" s="12"/>
      <c r="HBW262" s="12"/>
      <c r="HBX262" s="12"/>
      <c r="HBY262" s="12"/>
      <c r="HBZ262" s="12"/>
      <c r="HCA262" s="12"/>
      <c r="HCB262" s="12"/>
      <c r="HCC262" s="12"/>
      <c r="HCD262" s="12"/>
      <c r="HCE262" s="12"/>
      <c r="HCF262" s="12"/>
      <c r="HCG262" s="12"/>
      <c r="HCH262" s="12"/>
      <c r="HCI262" s="12"/>
      <c r="HCJ262" s="12"/>
      <c r="HCK262" s="12"/>
      <c r="HCL262" s="12"/>
      <c r="HCM262" s="12"/>
      <c r="HCN262" s="12"/>
      <c r="HCO262" s="12"/>
      <c r="HCP262" s="12"/>
      <c r="HCQ262" s="12"/>
      <c r="HCR262" s="12"/>
      <c r="HCS262" s="12"/>
      <c r="HCT262" s="12"/>
      <c r="HCU262" s="12"/>
      <c r="HCV262" s="12"/>
      <c r="HCW262" s="12"/>
      <c r="HCX262" s="12"/>
      <c r="HCY262" s="12"/>
      <c r="HCZ262" s="12"/>
      <c r="HDA262" s="12"/>
      <c r="HDB262" s="12"/>
      <c r="HDC262" s="12"/>
      <c r="HDD262" s="12"/>
      <c r="HDE262" s="12"/>
      <c r="HDF262" s="12"/>
      <c r="HDG262" s="12"/>
      <c r="HDH262" s="12"/>
      <c r="HDI262" s="12"/>
      <c r="HDJ262" s="12"/>
      <c r="HDK262" s="12"/>
      <c r="HDL262" s="12"/>
      <c r="HDM262" s="12"/>
      <c r="HDN262" s="12"/>
      <c r="HDO262" s="12"/>
      <c r="HDP262" s="12"/>
      <c r="HDQ262" s="12"/>
      <c r="HDR262" s="12"/>
      <c r="HDS262" s="12"/>
      <c r="HDT262" s="12"/>
      <c r="HDU262" s="12"/>
      <c r="HDV262" s="12"/>
      <c r="HDW262" s="12"/>
      <c r="HDX262" s="12"/>
      <c r="HDY262" s="12"/>
      <c r="HDZ262" s="12"/>
      <c r="HEA262" s="12"/>
      <c r="HEB262" s="12"/>
      <c r="HEC262" s="12"/>
      <c r="HED262" s="12"/>
      <c r="HEE262" s="12"/>
      <c r="HEF262" s="12"/>
      <c r="HEG262" s="12"/>
      <c r="HEH262" s="12"/>
      <c r="HEI262" s="12"/>
      <c r="HEJ262" s="12"/>
      <c r="HEK262" s="12"/>
      <c r="HEL262" s="12"/>
      <c r="HEM262" s="12"/>
      <c r="HEN262" s="12"/>
      <c r="HEO262" s="12"/>
      <c r="HEP262" s="12"/>
      <c r="HEQ262" s="12"/>
      <c r="HER262" s="12"/>
      <c r="HES262" s="12"/>
      <c r="HET262" s="12"/>
      <c r="HEU262" s="12"/>
      <c r="HEV262" s="12"/>
      <c r="HEW262" s="12"/>
      <c r="HEX262" s="12"/>
      <c r="HEY262" s="12"/>
      <c r="HEZ262" s="12"/>
      <c r="HFA262" s="12"/>
      <c r="HFB262" s="12"/>
      <c r="HFC262" s="12"/>
      <c r="HFD262" s="12"/>
      <c r="HFE262" s="12"/>
      <c r="HFF262" s="12"/>
      <c r="HFG262" s="12"/>
      <c r="HFH262" s="12"/>
      <c r="HFI262" s="12"/>
      <c r="HFJ262" s="12"/>
      <c r="HFK262" s="12"/>
      <c r="HFL262" s="12"/>
      <c r="HFM262" s="12"/>
      <c r="HFN262" s="12"/>
      <c r="HFO262" s="12"/>
      <c r="HFP262" s="12"/>
      <c r="HFQ262" s="12"/>
      <c r="HFR262" s="12"/>
      <c r="HFS262" s="12"/>
      <c r="HFT262" s="12"/>
      <c r="HFU262" s="12"/>
      <c r="HFV262" s="12"/>
      <c r="HFW262" s="12"/>
      <c r="HFX262" s="12"/>
      <c r="HFY262" s="12"/>
      <c r="HFZ262" s="12"/>
      <c r="HGA262" s="12"/>
      <c r="HGB262" s="12"/>
      <c r="HGC262" s="12"/>
      <c r="HGD262" s="12"/>
      <c r="HGE262" s="12"/>
      <c r="HGF262" s="12"/>
      <c r="HGG262" s="12"/>
      <c r="HGH262" s="12"/>
      <c r="HGI262" s="12"/>
      <c r="HGJ262" s="12"/>
      <c r="HGK262" s="12"/>
      <c r="HGL262" s="12"/>
      <c r="HGM262" s="12"/>
      <c r="HGN262" s="12"/>
      <c r="HGO262" s="12"/>
      <c r="HGP262" s="12"/>
      <c r="HGQ262" s="12"/>
      <c r="HGR262" s="12"/>
      <c r="HGS262" s="12"/>
      <c r="HGT262" s="12"/>
      <c r="HGU262" s="12"/>
      <c r="HGV262" s="12"/>
      <c r="HGW262" s="12"/>
      <c r="HGX262" s="12"/>
      <c r="HGY262" s="12"/>
      <c r="HGZ262" s="12"/>
      <c r="HHA262" s="12"/>
      <c r="HHB262" s="12"/>
      <c r="HHC262" s="12"/>
      <c r="HHD262" s="12"/>
      <c r="HHE262" s="12"/>
      <c r="HHF262" s="12"/>
      <c r="HHG262" s="12"/>
      <c r="HHH262" s="12"/>
      <c r="HHI262" s="12"/>
      <c r="HHJ262" s="12"/>
      <c r="HHK262" s="12"/>
      <c r="HHL262" s="12"/>
      <c r="HHM262" s="12"/>
      <c r="HHN262" s="12"/>
      <c r="HHO262" s="12"/>
      <c r="HHP262" s="12"/>
      <c r="HHQ262" s="12"/>
      <c r="HHR262" s="12"/>
      <c r="HHS262" s="12"/>
      <c r="HHT262" s="12"/>
      <c r="HHU262" s="12"/>
      <c r="HHV262" s="12"/>
      <c r="HHW262" s="12"/>
      <c r="HHX262" s="12"/>
      <c r="HHY262" s="12"/>
      <c r="HHZ262" s="12"/>
      <c r="HIA262" s="12"/>
      <c r="HIB262" s="12"/>
      <c r="HIC262" s="12"/>
      <c r="HID262" s="12"/>
      <c r="HIE262" s="12"/>
      <c r="HIF262" s="12"/>
      <c r="HIG262" s="12"/>
      <c r="HIH262" s="12"/>
      <c r="HII262" s="12"/>
      <c r="HIJ262" s="12"/>
      <c r="HIK262" s="12"/>
      <c r="HIL262" s="12"/>
      <c r="HIM262" s="12"/>
      <c r="HIN262" s="12"/>
      <c r="HIO262" s="12"/>
      <c r="HIP262" s="12"/>
      <c r="HIQ262" s="12"/>
      <c r="HIR262" s="12"/>
      <c r="HIS262" s="12"/>
      <c r="HIT262" s="12"/>
      <c r="HIU262" s="12"/>
      <c r="HIV262" s="12"/>
      <c r="HIW262" s="12"/>
      <c r="HIX262" s="12"/>
      <c r="HIY262" s="12"/>
      <c r="HIZ262" s="12"/>
      <c r="HJA262" s="12"/>
      <c r="HJB262" s="12"/>
      <c r="HJC262" s="12"/>
      <c r="HJD262" s="12"/>
      <c r="HJE262" s="12"/>
      <c r="HJF262" s="12"/>
      <c r="HJG262" s="12"/>
      <c r="HJH262" s="12"/>
      <c r="HJI262" s="12"/>
      <c r="HJJ262" s="12"/>
      <c r="HJK262" s="12"/>
      <c r="HJL262" s="12"/>
      <c r="HJM262" s="12"/>
      <c r="HJN262" s="12"/>
      <c r="HJO262" s="12"/>
      <c r="HJP262" s="12"/>
      <c r="HJQ262" s="12"/>
      <c r="HJR262" s="12"/>
      <c r="HJS262" s="12"/>
      <c r="HJT262" s="12"/>
      <c r="HJU262" s="12"/>
      <c r="HJV262" s="12"/>
      <c r="HJW262" s="12"/>
      <c r="HJX262" s="12"/>
      <c r="HJY262" s="12"/>
      <c r="HJZ262" s="12"/>
      <c r="HKA262" s="12"/>
      <c r="HKB262" s="12"/>
      <c r="HKC262" s="12"/>
      <c r="HKD262" s="12"/>
      <c r="HKE262" s="12"/>
      <c r="HKF262" s="12"/>
      <c r="HKG262" s="12"/>
      <c r="HKH262" s="12"/>
      <c r="HKI262" s="12"/>
      <c r="HKJ262" s="12"/>
      <c r="HKK262" s="12"/>
      <c r="HKL262" s="12"/>
      <c r="HKM262" s="12"/>
      <c r="HKN262" s="12"/>
      <c r="HKO262" s="12"/>
      <c r="HKP262" s="12"/>
      <c r="HKQ262" s="12"/>
      <c r="HKR262" s="12"/>
      <c r="HKS262" s="12"/>
      <c r="HKT262" s="12"/>
      <c r="HKU262" s="12"/>
      <c r="HKV262" s="12"/>
      <c r="HKW262" s="12"/>
      <c r="HKX262" s="12"/>
      <c r="HKY262" s="12"/>
      <c r="HKZ262" s="12"/>
      <c r="HLA262" s="12"/>
      <c r="HLB262" s="12"/>
      <c r="HLC262" s="12"/>
      <c r="HLD262" s="12"/>
      <c r="HLE262" s="12"/>
      <c r="HLF262" s="12"/>
      <c r="HLG262" s="12"/>
      <c r="HLH262" s="12"/>
      <c r="HLI262" s="12"/>
      <c r="HLJ262" s="12"/>
      <c r="HLK262" s="12"/>
      <c r="HLL262" s="12"/>
      <c r="HLM262" s="12"/>
      <c r="HLN262" s="12"/>
      <c r="HLO262" s="12"/>
      <c r="HLP262" s="12"/>
      <c r="HLQ262" s="12"/>
      <c r="HLR262" s="12"/>
      <c r="HLS262" s="12"/>
      <c r="HLT262" s="12"/>
      <c r="HLU262" s="12"/>
      <c r="HLV262" s="12"/>
      <c r="HLW262" s="12"/>
      <c r="HLX262" s="12"/>
      <c r="HLY262" s="12"/>
      <c r="HLZ262" s="12"/>
      <c r="HMA262" s="12"/>
      <c r="HMB262" s="12"/>
      <c r="HMC262" s="12"/>
      <c r="HMD262" s="12"/>
      <c r="HME262" s="12"/>
      <c r="HMF262" s="12"/>
      <c r="HMG262" s="12"/>
      <c r="HMH262" s="12"/>
      <c r="HMI262" s="12"/>
      <c r="HMJ262" s="12"/>
      <c r="HMK262" s="12"/>
      <c r="HML262" s="12"/>
      <c r="HMM262" s="12"/>
      <c r="HMN262" s="12"/>
      <c r="HMO262" s="12"/>
      <c r="HMP262" s="12"/>
      <c r="HMQ262" s="12"/>
      <c r="HMR262" s="12"/>
      <c r="HMS262" s="12"/>
      <c r="HMT262" s="12"/>
      <c r="HMU262" s="12"/>
      <c r="HMV262" s="12"/>
      <c r="HMW262" s="12"/>
      <c r="HMX262" s="12"/>
      <c r="HMY262" s="12"/>
      <c r="HMZ262" s="12"/>
      <c r="HNA262" s="12"/>
      <c r="HNB262" s="12"/>
      <c r="HNC262" s="12"/>
      <c r="HND262" s="12"/>
      <c r="HNE262" s="12"/>
      <c r="HNF262" s="12"/>
      <c r="HNG262" s="12"/>
      <c r="HNH262" s="12"/>
      <c r="HNI262" s="12"/>
      <c r="HNJ262" s="12"/>
      <c r="HNK262" s="12"/>
      <c r="HNL262" s="12"/>
      <c r="HNM262" s="12"/>
      <c r="HNN262" s="12"/>
      <c r="HNO262" s="12"/>
      <c r="HNP262" s="12"/>
      <c r="HNQ262" s="12"/>
      <c r="HNR262" s="12"/>
      <c r="HNS262" s="12"/>
      <c r="HNT262" s="12"/>
      <c r="HNU262" s="12"/>
      <c r="HNV262" s="12"/>
      <c r="HNW262" s="12"/>
      <c r="HNX262" s="12"/>
      <c r="HNY262" s="12"/>
      <c r="HNZ262" s="12"/>
      <c r="HOA262" s="12"/>
      <c r="HOB262" s="12"/>
      <c r="HOC262" s="12"/>
      <c r="HOD262" s="12"/>
      <c r="HOE262" s="12"/>
      <c r="HOF262" s="12"/>
      <c r="HOG262" s="12"/>
      <c r="HOH262" s="12"/>
      <c r="HOI262" s="12"/>
      <c r="HOJ262" s="12"/>
      <c r="HOK262" s="12"/>
      <c r="HOL262" s="12"/>
      <c r="HOM262" s="12"/>
      <c r="HON262" s="12"/>
      <c r="HOO262" s="12"/>
      <c r="HOP262" s="12"/>
      <c r="HOQ262" s="12"/>
      <c r="HOR262" s="12"/>
      <c r="HOS262" s="12"/>
      <c r="HOT262" s="12"/>
      <c r="HOU262" s="12"/>
      <c r="HOV262" s="12"/>
      <c r="HOW262" s="12"/>
      <c r="HOX262" s="12"/>
      <c r="HOY262" s="12"/>
      <c r="HOZ262" s="12"/>
      <c r="HPA262" s="12"/>
      <c r="HPB262" s="12"/>
      <c r="HPC262" s="12"/>
      <c r="HPD262" s="12"/>
      <c r="HPE262" s="12"/>
      <c r="HPF262" s="12"/>
      <c r="HPG262" s="12"/>
      <c r="HPH262" s="12"/>
      <c r="HPI262" s="12"/>
      <c r="HPJ262" s="12"/>
      <c r="HPK262" s="12"/>
      <c r="HPL262" s="12"/>
      <c r="HPM262" s="12"/>
      <c r="HPN262" s="12"/>
      <c r="HPO262" s="12"/>
      <c r="HPP262" s="12"/>
      <c r="HPQ262" s="12"/>
      <c r="HPR262" s="12"/>
      <c r="HPS262" s="12"/>
      <c r="HPT262" s="12"/>
      <c r="HPU262" s="12"/>
      <c r="HPV262" s="12"/>
      <c r="HPW262" s="12"/>
      <c r="HPX262" s="12"/>
      <c r="HPY262" s="12"/>
      <c r="HPZ262" s="12"/>
      <c r="HQA262" s="12"/>
      <c r="HQB262" s="12"/>
      <c r="HQC262" s="12"/>
      <c r="HQD262" s="12"/>
      <c r="HQE262" s="12"/>
      <c r="HQF262" s="12"/>
      <c r="HQG262" s="12"/>
      <c r="HQH262" s="12"/>
      <c r="HQI262" s="12"/>
      <c r="HQJ262" s="12"/>
      <c r="HQK262" s="12"/>
      <c r="HQL262" s="12"/>
      <c r="HQM262" s="12"/>
      <c r="HQN262" s="12"/>
      <c r="HQO262" s="12"/>
      <c r="HQP262" s="12"/>
      <c r="HQQ262" s="12"/>
      <c r="HQR262" s="12"/>
      <c r="HQS262" s="12"/>
      <c r="HQT262" s="12"/>
      <c r="HQU262" s="12"/>
      <c r="HQV262" s="12"/>
      <c r="HQW262" s="12"/>
      <c r="HQX262" s="12"/>
      <c r="HQY262" s="12"/>
      <c r="HQZ262" s="12"/>
      <c r="HRA262" s="12"/>
      <c r="HRB262" s="12"/>
      <c r="HRC262" s="12"/>
      <c r="HRD262" s="12"/>
      <c r="HRE262" s="12"/>
      <c r="HRF262" s="12"/>
      <c r="HRG262" s="12"/>
      <c r="HRH262" s="12"/>
      <c r="HRI262" s="12"/>
      <c r="HRJ262" s="12"/>
      <c r="HRK262" s="12"/>
      <c r="HRL262" s="12"/>
      <c r="HRM262" s="12"/>
      <c r="HRN262" s="12"/>
      <c r="HRO262" s="12"/>
      <c r="HRP262" s="12"/>
      <c r="HRQ262" s="12"/>
      <c r="HRR262" s="12"/>
      <c r="HRS262" s="12"/>
      <c r="HRT262" s="12"/>
      <c r="HRU262" s="12"/>
      <c r="HRV262" s="12"/>
      <c r="HRW262" s="12"/>
      <c r="HRX262" s="12"/>
      <c r="HRY262" s="12"/>
      <c r="HRZ262" s="12"/>
      <c r="HSA262" s="12"/>
      <c r="HSB262" s="12"/>
      <c r="HSC262" s="12"/>
      <c r="HSD262" s="12"/>
      <c r="HSE262" s="12"/>
      <c r="HSF262" s="12"/>
      <c r="HSG262" s="12"/>
      <c r="HSH262" s="12"/>
      <c r="HSI262" s="12"/>
      <c r="HSJ262" s="12"/>
      <c r="HSK262" s="12"/>
      <c r="HSL262" s="12"/>
      <c r="HSM262" s="12"/>
      <c r="HSN262" s="12"/>
      <c r="HSO262" s="12"/>
      <c r="HSP262" s="12"/>
      <c r="HSQ262" s="12"/>
      <c r="HSR262" s="12"/>
      <c r="HSS262" s="12"/>
      <c r="HST262" s="12"/>
      <c r="HSU262" s="12"/>
      <c r="HSV262" s="12"/>
      <c r="HSW262" s="12"/>
      <c r="HSX262" s="12"/>
      <c r="HSY262" s="12"/>
      <c r="HSZ262" s="12"/>
      <c r="HTA262" s="12"/>
      <c r="HTB262" s="12"/>
      <c r="HTC262" s="12"/>
      <c r="HTD262" s="12"/>
      <c r="HTE262" s="12"/>
      <c r="HTF262" s="12"/>
      <c r="HTG262" s="12"/>
      <c r="HTH262" s="12"/>
      <c r="HTI262" s="12"/>
      <c r="HTJ262" s="12"/>
      <c r="HTK262" s="12"/>
      <c r="HTL262" s="12"/>
      <c r="HTM262" s="12"/>
      <c r="HTN262" s="12"/>
      <c r="HTO262" s="12"/>
      <c r="HTP262" s="12"/>
      <c r="HTQ262" s="12"/>
      <c r="HTR262" s="12"/>
      <c r="HTS262" s="12"/>
      <c r="HTT262" s="12"/>
      <c r="HTU262" s="12"/>
      <c r="HTV262" s="12"/>
      <c r="HTW262" s="12"/>
      <c r="HTX262" s="12"/>
      <c r="HTY262" s="12"/>
      <c r="HTZ262" s="12"/>
      <c r="HUA262" s="12"/>
      <c r="HUB262" s="12"/>
      <c r="HUC262" s="12"/>
      <c r="HUD262" s="12"/>
      <c r="HUE262" s="12"/>
      <c r="HUF262" s="12"/>
      <c r="HUG262" s="12"/>
      <c r="HUH262" s="12"/>
      <c r="HUI262" s="12"/>
      <c r="HUJ262" s="12"/>
      <c r="HUK262" s="12"/>
      <c r="HUL262" s="12"/>
      <c r="HUM262" s="12"/>
      <c r="HUN262" s="12"/>
      <c r="HUO262" s="12"/>
      <c r="HUP262" s="12"/>
      <c r="HUQ262" s="12"/>
      <c r="HUR262" s="12"/>
      <c r="HUS262" s="12"/>
      <c r="HUT262" s="12"/>
      <c r="HUU262" s="12"/>
      <c r="HUV262" s="12"/>
      <c r="HUW262" s="12"/>
      <c r="HUX262" s="12"/>
      <c r="HUY262" s="12"/>
      <c r="HUZ262" s="12"/>
      <c r="HVA262" s="12"/>
      <c r="HVB262" s="12"/>
      <c r="HVC262" s="12"/>
      <c r="HVD262" s="12"/>
      <c r="HVE262" s="12"/>
      <c r="HVF262" s="12"/>
      <c r="HVG262" s="12"/>
      <c r="HVH262" s="12"/>
      <c r="HVI262" s="12"/>
      <c r="HVJ262" s="12"/>
      <c r="HVK262" s="12"/>
      <c r="HVL262" s="12"/>
      <c r="HVM262" s="12"/>
      <c r="HVN262" s="12"/>
      <c r="HVO262" s="12"/>
      <c r="HVP262" s="12"/>
      <c r="HVQ262" s="12"/>
      <c r="HVR262" s="12"/>
      <c r="HVS262" s="12"/>
      <c r="HVT262" s="12"/>
      <c r="HVU262" s="12"/>
      <c r="HVV262" s="12"/>
      <c r="HVW262" s="12"/>
      <c r="HVX262" s="12"/>
      <c r="HVY262" s="12"/>
      <c r="HVZ262" s="12"/>
      <c r="HWA262" s="12"/>
      <c r="HWB262" s="12"/>
      <c r="HWC262" s="12"/>
      <c r="HWD262" s="12"/>
      <c r="HWE262" s="12"/>
      <c r="HWF262" s="12"/>
      <c r="HWG262" s="12"/>
      <c r="HWH262" s="12"/>
      <c r="HWI262" s="12"/>
      <c r="HWJ262" s="12"/>
      <c r="HWK262" s="12"/>
      <c r="HWL262" s="12"/>
      <c r="HWM262" s="12"/>
      <c r="HWN262" s="12"/>
      <c r="HWO262" s="12"/>
      <c r="HWP262" s="12"/>
      <c r="HWQ262" s="12"/>
      <c r="HWR262" s="12"/>
      <c r="HWS262" s="12"/>
      <c r="HWT262" s="12"/>
      <c r="HWU262" s="12"/>
      <c r="HWV262" s="12"/>
      <c r="HWW262" s="12"/>
      <c r="HWX262" s="12"/>
      <c r="HWY262" s="12"/>
      <c r="HWZ262" s="12"/>
      <c r="HXA262" s="12"/>
      <c r="HXB262" s="12"/>
      <c r="HXC262" s="12"/>
      <c r="HXD262" s="12"/>
      <c r="HXE262" s="12"/>
      <c r="HXF262" s="12"/>
      <c r="HXG262" s="12"/>
      <c r="HXH262" s="12"/>
      <c r="HXI262" s="12"/>
      <c r="HXJ262" s="12"/>
      <c r="HXK262" s="12"/>
      <c r="HXL262" s="12"/>
      <c r="HXM262" s="12"/>
      <c r="HXN262" s="12"/>
      <c r="HXO262" s="12"/>
      <c r="HXP262" s="12"/>
      <c r="HXQ262" s="12"/>
      <c r="HXR262" s="12"/>
      <c r="HXS262" s="12"/>
      <c r="HXT262" s="12"/>
      <c r="HXU262" s="12"/>
      <c r="HXV262" s="12"/>
      <c r="HXW262" s="12"/>
      <c r="HXX262" s="12"/>
      <c r="HXY262" s="12"/>
      <c r="HXZ262" s="12"/>
      <c r="HYA262" s="12"/>
      <c r="HYB262" s="12"/>
      <c r="HYC262" s="12"/>
      <c r="HYD262" s="12"/>
      <c r="HYE262" s="12"/>
      <c r="HYF262" s="12"/>
      <c r="HYG262" s="12"/>
      <c r="HYH262" s="12"/>
      <c r="HYI262" s="12"/>
      <c r="HYJ262" s="12"/>
      <c r="HYK262" s="12"/>
      <c r="HYL262" s="12"/>
      <c r="HYM262" s="12"/>
      <c r="HYN262" s="12"/>
      <c r="HYO262" s="12"/>
      <c r="HYP262" s="12"/>
      <c r="HYQ262" s="12"/>
      <c r="HYR262" s="12"/>
      <c r="HYS262" s="12"/>
      <c r="HYT262" s="12"/>
      <c r="HYU262" s="12"/>
      <c r="HYV262" s="12"/>
      <c r="HYW262" s="12"/>
      <c r="HYX262" s="12"/>
      <c r="HYY262" s="12"/>
      <c r="HYZ262" s="12"/>
      <c r="HZA262" s="12"/>
      <c r="HZB262" s="12"/>
      <c r="HZC262" s="12"/>
      <c r="HZD262" s="12"/>
      <c r="HZE262" s="12"/>
      <c r="HZF262" s="12"/>
      <c r="HZG262" s="12"/>
      <c r="HZH262" s="12"/>
      <c r="HZI262" s="12"/>
      <c r="HZJ262" s="12"/>
      <c r="HZK262" s="12"/>
      <c r="HZL262" s="12"/>
      <c r="HZM262" s="12"/>
      <c r="HZN262" s="12"/>
      <c r="HZO262" s="12"/>
      <c r="HZP262" s="12"/>
      <c r="HZQ262" s="12"/>
      <c r="HZR262" s="12"/>
      <c r="HZS262" s="12"/>
      <c r="HZT262" s="12"/>
      <c r="HZU262" s="12"/>
      <c r="HZV262" s="12"/>
      <c r="HZW262" s="12"/>
      <c r="HZX262" s="12"/>
      <c r="HZY262" s="12"/>
      <c r="HZZ262" s="12"/>
      <c r="IAA262" s="12"/>
      <c r="IAB262" s="12"/>
      <c r="IAC262" s="12"/>
      <c r="IAD262" s="12"/>
      <c r="IAE262" s="12"/>
      <c r="IAF262" s="12"/>
      <c r="IAG262" s="12"/>
      <c r="IAH262" s="12"/>
      <c r="IAI262" s="12"/>
      <c r="IAJ262" s="12"/>
      <c r="IAK262" s="12"/>
      <c r="IAL262" s="12"/>
      <c r="IAM262" s="12"/>
      <c r="IAN262" s="12"/>
      <c r="IAO262" s="12"/>
      <c r="IAP262" s="12"/>
      <c r="IAQ262" s="12"/>
      <c r="IAR262" s="12"/>
      <c r="IAS262" s="12"/>
      <c r="IAT262" s="12"/>
      <c r="IAU262" s="12"/>
      <c r="IAV262" s="12"/>
      <c r="IAW262" s="12"/>
      <c r="IAX262" s="12"/>
      <c r="IAY262" s="12"/>
      <c r="IAZ262" s="12"/>
      <c r="IBA262" s="12"/>
      <c r="IBB262" s="12"/>
      <c r="IBC262" s="12"/>
      <c r="IBD262" s="12"/>
      <c r="IBE262" s="12"/>
      <c r="IBF262" s="12"/>
      <c r="IBG262" s="12"/>
      <c r="IBH262" s="12"/>
      <c r="IBI262" s="12"/>
      <c r="IBJ262" s="12"/>
      <c r="IBK262" s="12"/>
      <c r="IBL262" s="12"/>
      <c r="IBM262" s="12"/>
      <c r="IBN262" s="12"/>
      <c r="IBO262" s="12"/>
      <c r="IBP262" s="12"/>
      <c r="IBQ262" s="12"/>
      <c r="IBR262" s="12"/>
      <c r="IBS262" s="12"/>
      <c r="IBT262" s="12"/>
      <c r="IBU262" s="12"/>
      <c r="IBV262" s="12"/>
      <c r="IBW262" s="12"/>
      <c r="IBX262" s="12"/>
      <c r="IBY262" s="12"/>
      <c r="IBZ262" s="12"/>
      <c r="ICA262" s="12"/>
      <c r="ICB262" s="12"/>
      <c r="ICC262" s="12"/>
      <c r="ICD262" s="12"/>
      <c r="ICE262" s="12"/>
      <c r="ICF262" s="12"/>
      <c r="ICG262" s="12"/>
      <c r="ICH262" s="12"/>
      <c r="ICI262" s="12"/>
      <c r="ICJ262" s="12"/>
      <c r="ICK262" s="12"/>
      <c r="ICL262" s="12"/>
      <c r="ICM262" s="12"/>
      <c r="ICN262" s="12"/>
      <c r="ICO262" s="12"/>
      <c r="ICP262" s="12"/>
      <c r="ICQ262" s="12"/>
      <c r="ICR262" s="12"/>
      <c r="ICS262" s="12"/>
      <c r="ICT262" s="12"/>
      <c r="ICU262" s="12"/>
      <c r="ICV262" s="12"/>
      <c r="ICW262" s="12"/>
      <c r="ICX262" s="12"/>
      <c r="ICY262" s="12"/>
      <c r="ICZ262" s="12"/>
      <c r="IDA262" s="12"/>
      <c r="IDB262" s="12"/>
      <c r="IDC262" s="12"/>
      <c r="IDD262" s="12"/>
      <c r="IDE262" s="12"/>
      <c r="IDF262" s="12"/>
      <c r="IDG262" s="12"/>
      <c r="IDH262" s="12"/>
      <c r="IDI262" s="12"/>
      <c r="IDJ262" s="12"/>
      <c r="IDK262" s="12"/>
      <c r="IDL262" s="12"/>
      <c r="IDM262" s="12"/>
      <c r="IDN262" s="12"/>
      <c r="IDO262" s="12"/>
      <c r="IDP262" s="12"/>
      <c r="IDQ262" s="12"/>
      <c r="IDR262" s="12"/>
      <c r="IDS262" s="12"/>
      <c r="IDT262" s="12"/>
      <c r="IDU262" s="12"/>
      <c r="IDV262" s="12"/>
      <c r="IDW262" s="12"/>
      <c r="IDX262" s="12"/>
      <c r="IDY262" s="12"/>
      <c r="IDZ262" s="12"/>
      <c r="IEA262" s="12"/>
      <c r="IEB262" s="12"/>
      <c r="IEC262" s="12"/>
      <c r="IED262" s="12"/>
      <c r="IEE262" s="12"/>
      <c r="IEF262" s="12"/>
      <c r="IEG262" s="12"/>
      <c r="IEH262" s="12"/>
      <c r="IEI262" s="12"/>
      <c r="IEJ262" s="12"/>
      <c r="IEK262" s="12"/>
      <c r="IEL262" s="12"/>
      <c r="IEM262" s="12"/>
      <c r="IEN262" s="12"/>
      <c r="IEO262" s="12"/>
      <c r="IEP262" s="12"/>
      <c r="IEQ262" s="12"/>
      <c r="IER262" s="12"/>
      <c r="IES262" s="12"/>
      <c r="IET262" s="12"/>
      <c r="IEU262" s="12"/>
      <c r="IEV262" s="12"/>
      <c r="IEW262" s="12"/>
      <c r="IEX262" s="12"/>
      <c r="IEY262" s="12"/>
      <c r="IEZ262" s="12"/>
      <c r="IFA262" s="12"/>
      <c r="IFB262" s="12"/>
      <c r="IFC262" s="12"/>
      <c r="IFD262" s="12"/>
      <c r="IFE262" s="12"/>
      <c r="IFF262" s="12"/>
      <c r="IFG262" s="12"/>
      <c r="IFH262" s="12"/>
      <c r="IFI262" s="12"/>
      <c r="IFJ262" s="12"/>
      <c r="IFK262" s="12"/>
      <c r="IFL262" s="12"/>
      <c r="IFM262" s="12"/>
      <c r="IFN262" s="12"/>
      <c r="IFO262" s="12"/>
      <c r="IFP262" s="12"/>
      <c r="IFQ262" s="12"/>
      <c r="IFR262" s="12"/>
      <c r="IFS262" s="12"/>
      <c r="IFT262" s="12"/>
      <c r="IFU262" s="12"/>
      <c r="IFV262" s="12"/>
      <c r="IFW262" s="12"/>
      <c r="IFX262" s="12"/>
      <c r="IFY262" s="12"/>
      <c r="IFZ262" s="12"/>
      <c r="IGA262" s="12"/>
      <c r="IGB262" s="12"/>
      <c r="IGC262" s="12"/>
      <c r="IGD262" s="12"/>
      <c r="IGE262" s="12"/>
      <c r="IGF262" s="12"/>
      <c r="IGG262" s="12"/>
      <c r="IGH262" s="12"/>
      <c r="IGI262" s="12"/>
      <c r="IGJ262" s="12"/>
      <c r="IGK262" s="12"/>
      <c r="IGL262" s="12"/>
      <c r="IGM262" s="12"/>
      <c r="IGN262" s="12"/>
      <c r="IGO262" s="12"/>
      <c r="IGP262" s="12"/>
      <c r="IGQ262" s="12"/>
      <c r="IGR262" s="12"/>
      <c r="IGS262" s="12"/>
      <c r="IGT262" s="12"/>
      <c r="IGU262" s="12"/>
      <c r="IGV262" s="12"/>
      <c r="IGW262" s="12"/>
      <c r="IGX262" s="12"/>
      <c r="IGY262" s="12"/>
      <c r="IGZ262" s="12"/>
      <c r="IHA262" s="12"/>
      <c r="IHB262" s="12"/>
      <c r="IHC262" s="12"/>
      <c r="IHD262" s="12"/>
      <c r="IHE262" s="12"/>
      <c r="IHF262" s="12"/>
      <c r="IHG262" s="12"/>
      <c r="IHH262" s="12"/>
      <c r="IHI262" s="12"/>
      <c r="IHJ262" s="12"/>
      <c r="IHK262" s="12"/>
      <c r="IHL262" s="12"/>
      <c r="IHM262" s="12"/>
      <c r="IHN262" s="12"/>
      <c r="IHO262" s="12"/>
      <c r="IHP262" s="12"/>
      <c r="IHQ262" s="12"/>
      <c r="IHR262" s="12"/>
      <c r="IHS262" s="12"/>
      <c r="IHT262" s="12"/>
      <c r="IHU262" s="12"/>
      <c r="IHV262" s="12"/>
      <c r="IHW262" s="12"/>
      <c r="IHX262" s="12"/>
      <c r="IHY262" s="12"/>
      <c r="IHZ262" s="12"/>
      <c r="IIA262" s="12"/>
      <c r="IIB262" s="12"/>
      <c r="IIC262" s="12"/>
      <c r="IID262" s="12"/>
      <c r="IIE262" s="12"/>
      <c r="IIF262" s="12"/>
      <c r="IIG262" s="12"/>
      <c r="IIH262" s="12"/>
      <c r="III262" s="12"/>
      <c r="IIJ262" s="12"/>
      <c r="IIK262" s="12"/>
      <c r="IIL262" s="12"/>
      <c r="IIM262" s="12"/>
      <c r="IIN262" s="12"/>
      <c r="IIO262" s="12"/>
      <c r="IIP262" s="12"/>
      <c r="IIQ262" s="12"/>
      <c r="IIR262" s="12"/>
      <c r="IIS262" s="12"/>
      <c r="IIT262" s="12"/>
      <c r="IIU262" s="12"/>
      <c r="IIV262" s="12"/>
      <c r="IIW262" s="12"/>
      <c r="IIX262" s="12"/>
      <c r="IIY262" s="12"/>
      <c r="IIZ262" s="12"/>
      <c r="IJA262" s="12"/>
      <c r="IJB262" s="12"/>
      <c r="IJC262" s="12"/>
      <c r="IJD262" s="12"/>
      <c r="IJE262" s="12"/>
      <c r="IJF262" s="12"/>
      <c r="IJG262" s="12"/>
      <c r="IJH262" s="12"/>
      <c r="IJI262" s="12"/>
      <c r="IJJ262" s="12"/>
      <c r="IJK262" s="12"/>
      <c r="IJL262" s="12"/>
      <c r="IJM262" s="12"/>
      <c r="IJN262" s="12"/>
      <c r="IJO262" s="12"/>
      <c r="IJP262" s="12"/>
      <c r="IJQ262" s="12"/>
      <c r="IJR262" s="12"/>
      <c r="IJS262" s="12"/>
      <c r="IJT262" s="12"/>
      <c r="IJU262" s="12"/>
      <c r="IJV262" s="12"/>
      <c r="IJW262" s="12"/>
      <c r="IJX262" s="12"/>
      <c r="IJY262" s="12"/>
      <c r="IJZ262" s="12"/>
      <c r="IKA262" s="12"/>
      <c r="IKB262" s="12"/>
      <c r="IKC262" s="12"/>
      <c r="IKD262" s="12"/>
      <c r="IKE262" s="12"/>
      <c r="IKF262" s="12"/>
      <c r="IKG262" s="12"/>
      <c r="IKH262" s="12"/>
      <c r="IKI262" s="12"/>
      <c r="IKJ262" s="12"/>
      <c r="IKK262" s="12"/>
      <c r="IKL262" s="12"/>
      <c r="IKM262" s="12"/>
      <c r="IKN262" s="12"/>
      <c r="IKO262" s="12"/>
      <c r="IKP262" s="12"/>
      <c r="IKQ262" s="12"/>
      <c r="IKR262" s="12"/>
      <c r="IKS262" s="12"/>
      <c r="IKT262" s="12"/>
      <c r="IKU262" s="12"/>
      <c r="IKV262" s="12"/>
      <c r="IKW262" s="12"/>
      <c r="IKX262" s="12"/>
      <c r="IKY262" s="12"/>
      <c r="IKZ262" s="12"/>
      <c r="ILA262" s="12"/>
      <c r="ILB262" s="12"/>
      <c r="ILC262" s="12"/>
      <c r="ILD262" s="12"/>
      <c r="ILE262" s="12"/>
      <c r="ILF262" s="12"/>
      <c r="ILG262" s="12"/>
      <c r="ILH262" s="12"/>
      <c r="ILI262" s="12"/>
      <c r="ILJ262" s="12"/>
      <c r="ILK262" s="12"/>
      <c r="ILL262" s="12"/>
      <c r="ILM262" s="12"/>
      <c r="ILN262" s="12"/>
      <c r="ILO262" s="12"/>
      <c r="ILP262" s="12"/>
      <c r="ILQ262" s="12"/>
      <c r="ILR262" s="12"/>
      <c r="ILS262" s="12"/>
      <c r="ILT262" s="12"/>
      <c r="ILU262" s="12"/>
      <c r="ILV262" s="12"/>
      <c r="ILW262" s="12"/>
      <c r="ILX262" s="12"/>
      <c r="ILY262" s="12"/>
      <c r="ILZ262" s="12"/>
      <c r="IMA262" s="12"/>
      <c r="IMB262" s="12"/>
      <c r="IMC262" s="12"/>
      <c r="IMD262" s="12"/>
      <c r="IME262" s="12"/>
      <c r="IMF262" s="12"/>
      <c r="IMG262" s="12"/>
      <c r="IMH262" s="12"/>
      <c r="IMI262" s="12"/>
      <c r="IMJ262" s="12"/>
      <c r="IMK262" s="12"/>
      <c r="IML262" s="12"/>
      <c r="IMM262" s="12"/>
      <c r="IMN262" s="12"/>
      <c r="IMO262" s="12"/>
      <c r="IMP262" s="12"/>
      <c r="IMQ262" s="12"/>
      <c r="IMR262" s="12"/>
      <c r="IMS262" s="12"/>
      <c r="IMT262" s="12"/>
      <c r="IMU262" s="12"/>
      <c r="IMV262" s="12"/>
      <c r="IMW262" s="12"/>
      <c r="IMX262" s="12"/>
      <c r="IMY262" s="12"/>
      <c r="IMZ262" s="12"/>
      <c r="INA262" s="12"/>
      <c r="INB262" s="12"/>
      <c r="INC262" s="12"/>
      <c r="IND262" s="12"/>
      <c r="INE262" s="12"/>
      <c r="INF262" s="12"/>
      <c r="ING262" s="12"/>
      <c r="INH262" s="12"/>
      <c r="INI262" s="12"/>
      <c r="INJ262" s="12"/>
      <c r="INK262" s="12"/>
      <c r="INL262" s="12"/>
      <c r="INM262" s="12"/>
      <c r="INN262" s="12"/>
      <c r="INO262" s="12"/>
      <c r="INP262" s="12"/>
      <c r="INQ262" s="12"/>
      <c r="INR262" s="12"/>
      <c r="INS262" s="12"/>
      <c r="INT262" s="12"/>
      <c r="INU262" s="12"/>
      <c r="INV262" s="12"/>
      <c r="INW262" s="12"/>
      <c r="INX262" s="12"/>
      <c r="INY262" s="12"/>
      <c r="INZ262" s="12"/>
      <c r="IOA262" s="12"/>
      <c r="IOB262" s="12"/>
      <c r="IOC262" s="12"/>
      <c r="IOD262" s="12"/>
      <c r="IOE262" s="12"/>
      <c r="IOF262" s="12"/>
      <c r="IOG262" s="12"/>
      <c r="IOH262" s="12"/>
      <c r="IOI262" s="12"/>
      <c r="IOJ262" s="12"/>
      <c r="IOK262" s="12"/>
      <c r="IOL262" s="12"/>
      <c r="IOM262" s="12"/>
      <c r="ION262" s="12"/>
      <c r="IOO262" s="12"/>
      <c r="IOP262" s="12"/>
      <c r="IOQ262" s="12"/>
      <c r="IOR262" s="12"/>
      <c r="IOS262" s="12"/>
      <c r="IOT262" s="12"/>
      <c r="IOU262" s="12"/>
      <c r="IOV262" s="12"/>
      <c r="IOW262" s="12"/>
      <c r="IOX262" s="12"/>
      <c r="IOY262" s="12"/>
      <c r="IOZ262" s="12"/>
      <c r="IPA262" s="12"/>
      <c r="IPB262" s="12"/>
      <c r="IPC262" s="12"/>
      <c r="IPD262" s="12"/>
      <c r="IPE262" s="12"/>
      <c r="IPF262" s="12"/>
      <c r="IPG262" s="12"/>
      <c r="IPH262" s="12"/>
      <c r="IPI262" s="12"/>
      <c r="IPJ262" s="12"/>
      <c r="IPK262" s="12"/>
      <c r="IPL262" s="12"/>
      <c r="IPM262" s="12"/>
      <c r="IPN262" s="12"/>
      <c r="IPO262" s="12"/>
      <c r="IPP262" s="12"/>
      <c r="IPQ262" s="12"/>
      <c r="IPR262" s="12"/>
      <c r="IPS262" s="12"/>
      <c r="IPT262" s="12"/>
      <c r="IPU262" s="12"/>
      <c r="IPV262" s="12"/>
      <c r="IPW262" s="12"/>
      <c r="IPX262" s="12"/>
      <c r="IPY262" s="12"/>
      <c r="IPZ262" s="12"/>
      <c r="IQA262" s="12"/>
      <c r="IQB262" s="12"/>
      <c r="IQC262" s="12"/>
      <c r="IQD262" s="12"/>
      <c r="IQE262" s="12"/>
      <c r="IQF262" s="12"/>
      <c r="IQG262" s="12"/>
      <c r="IQH262" s="12"/>
      <c r="IQI262" s="12"/>
      <c r="IQJ262" s="12"/>
      <c r="IQK262" s="12"/>
      <c r="IQL262" s="12"/>
      <c r="IQM262" s="12"/>
      <c r="IQN262" s="12"/>
      <c r="IQO262" s="12"/>
      <c r="IQP262" s="12"/>
      <c r="IQQ262" s="12"/>
      <c r="IQR262" s="12"/>
      <c r="IQS262" s="12"/>
      <c r="IQT262" s="12"/>
      <c r="IQU262" s="12"/>
      <c r="IQV262" s="12"/>
      <c r="IQW262" s="12"/>
      <c r="IQX262" s="12"/>
      <c r="IQY262" s="12"/>
      <c r="IQZ262" s="12"/>
      <c r="IRA262" s="12"/>
      <c r="IRB262" s="12"/>
      <c r="IRC262" s="12"/>
      <c r="IRD262" s="12"/>
      <c r="IRE262" s="12"/>
      <c r="IRF262" s="12"/>
      <c r="IRG262" s="12"/>
      <c r="IRH262" s="12"/>
      <c r="IRI262" s="12"/>
      <c r="IRJ262" s="12"/>
      <c r="IRK262" s="12"/>
      <c r="IRL262" s="12"/>
      <c r="IRM262" s="12"/>
      <c r="IRN262" s="12"/>
      <c r="IRO262" s="12"/>
      <c r="IRP262" s="12"/>
      <c r="IRQ262" s="12"/>
      <c r="IRR262" s="12"/>
      <c r="IRS262" s="12"/>
      <c r="IRT262" s="12"/>
      <c r="IRU262" s="12"/>
      <c r="IRV262" s="12"/>
      <c r="IRW262" s="12"/>
      <c r="IRX262" s="12"/>
      <c r="IRY262" s="12"/>
      <c r="IRZ262" s="12"/>
      <c r="ISA262" s="12"/>
      <c r="ISB262" s="12"/>
      <c r="ISC262" s="12"/>
      <c r="ISD262" s="12"/>
      <c r="ISE262" s="12"/>
      <c r="ISF262" s="12"/>
      <c r="ISG262" s="12"/>
      <c r="ISH262" s="12"/>
      <c r="ISI262" s="12"/>
      <c r="ISJ262" s="12"/>
      <c r="ISK262" s="12"/>
      <c r="ISL262" s="12"/>
      <c r="ISM262" s="12"/>
      <c r="ISN262" s="12"/>
      <c r="ISO262" s="12"/>
      <c r="ISP262" s="12"/>
      <c r="ISQ262" s="12"/>
      <c r="ISR262" s="12"/>
      <c r="ISS262" s="12"/>
      <c r="IST262" s="12"/>
      <c r="ISU262" s="12"/>
      <c r="ISV262" s="12"/>
      <c r="ISW262" s="12"/>
      <c r="ISX262" s="12"/>
      <c r="ISY262" s="12"/>
      <c r="ISZ262" s="12"/>
      <c r="ITA262" s="12"/>
      <c r="ITB262" s="12"/>
      <c r="ITC262" s="12"/>
      <c r="ITD262" s="12"/>
      <c r="ITE262" s="12"/>
      <c r="ITF262" s="12"/>
      <c r="ITG262" s="12"/>
      <c r="ITH262" s="12"/>
      <c r="ITI262" s="12"/>
      <c r="ITJ262" s="12"/>
      <c r="ITK262" s="12"/>
      <c r="ITL262" s="12"/>
      <c r="ITM262" s="12"/>
      <c r="ITN262" s="12"/>
      <c r="ITO262" s="12"/>
      <c r="ITP262" s="12"/>
      <c r="ITQ262" s="12"/>
      <c r="ITR262" s="12"/>
      <c r="ITS262" s="12"/>
      <c r="ITT262" s="12"/>
      <c r="ITU262" s="12"/>
      <c r="ITV262" s="12"/>
      <c r="ITW262" s="12"/>
      <c r="ITX262" s="12"/>
      <c r="ITY262" s="12"/>
      <c r="ITZ262" s="12"/>
      <c r="IUA262" s="12"/>
      <c r="IUB262" s="12"/>
      <c r="IUC262" s="12"/>
      <c r="IUD262" s="12"/>
      <c r="IUE262" s="12"/>
      <c r="IUF262" s="12"/>
      <c r="IUG262" s="12"/>
      <c r="IUH262" s="12"/>
      <c r="IUI262" s="12"/>
      <c r="IUJ262" s="12"/>
      <c r="IUK262" s="12"/>
      <c r="IUL262" s="12"/>
      <c r="IUM262" s="12"/>
      <c r="IUN262" s="12"/>
      <c r="IUO262" s="12"/>
      <c r="IUP262" s="12"/>
      <c r="IUQ262" s="12"/>
      <c r="IUR262" s="12"/>
      <c r="IUS262" s="12"/>
      <c r="IUT262" s="12"/>
      <c r="IUU262" s="12"/>
      <c r="IUV262" s="12"/>
      <c r="IUW262" s="12"/>
      <c r="IUX262" s="12"/>
      <c r="IUY262" s="12"/>
      <c r="IUZ262" s="12"/>
      <c r="IVA262" s="12"/>
      <c r="IVB262" s="12"/>
      <c r="IVC262" s="12"/>
      <c r="IVD262" s="12"/>
      <c r="IVE262" s="12"/>
      <c r="IVF262" s="12"/>
      <c r="IVG262" s="12"/>
      <c r="IVH262" s="12"/>
      <c r="IVI262" s="12"/>
      <c r="IVJ262" s="12"/>
      <c r="IVK262" s="12"/>
      <c r="IVL262" s="12"/>
      <c r="IVM262" s="12"/>
      <c r="IVN262" s="12"/>
      <c r="IVO262" s="12"/>
      <c r="IVP262" s="12"/>
      <c r="IVQ262" s="12"/>
      <c r="IVR262" s="12"/>
      <c r="IVS262" s="12"/>
      <c r="IVT262" s="12"/>
      <c r="IVU262" s="12"/>
      <c r="IVV262" s="12"/>
      <c r="IVW262" s="12"/>
      <c r="IVX262" s="12"/>
      <c r="IVY262" s="12"/>
      <c r="IVZ262" s="12"/>
      <c r="IWA262" s="12"/>
      <c r="IWB262" s="12"/>
      <c r="IWC262" s="12"/>
      <c r="IWD262" s="12"/>
      <c r="IWE262" s="12"/>
      <c r="IWF262" s="12"/>
      <c r="IWG262" s="12"/>
      <c r="IWH262" s="12"/>
      <c r="IWI262" s="12"/>
      <c r="IWJ262" s="12"/>
      <c r="IWK262" s="12"/>
      <c r="IWL262" s="12"/>
      <c r="IWM262" s="12"/>
      <c r="IWN262" s="12"/>
      <c r="IWO262" s="12"/>
      <c r="IWP262" s="12"/>
      <c r="IWQ262" s="12"/>
      <c r="IWR262" s="12"/>
      <c r="IWS262" s="12"/>
      <c r="IWT262" s="12"/>
      <c r="IWU262" s="12"/>
      <c r="IWV262" s="12"/>
      <c r="IWW262" s="12"/>
      <c r="IWX262" s="12"/>
      <c r="IWY262" s="12"/>
      <c r="IWZ262" s="12"/>
      <c r="IXA262" s="12"/>
      <c r="IXB262" s="12"/>
      <c r="IXC262" s="12"/>
      <c r="IXD262" s="12"/>
      <c r="IXE262" s="12"/>
      <c r="IXF262" s="12"/>
      <c r="IXG262" s="12"/>
      <c r="IXH262" s="12"/>
      <c r="IXI262" s="12"/>
      <c r="IXJ262" s="12"/>
      <c r="IXK262" s="12"/>
      <c r="IXL262" s="12"/>
      <c r="IXM262" s="12"/>
      <c r="IXN262" s="12"/>
      <c r="IXO262" s="12"/>
      <c r="IXP262" s="12"/>
      <c r="IXQ262" s="12"/>
      <c r="IXR262" s="12"/>
      <c r="IXS262" s="12"/>
      <c r="IXT262" s="12"/>
      <c r="IXU262" s="12"/>
      <c r="IXV262" s="12"/>
      <c r="IXW262" s="12"/>
      <c r="IXX262" s="12"/>
      <c r="IXY262" s="12"/>
      <c r="IXZ262" s="12"/>
      <c r="IYA262" s="12"/>
      <c r="IYB262" s="12"/>
      <c r="IYC262" s="12"/>
      <c r="IYD262" s="12"/>
      <c r="IYE262" s="12"/>
      <c r="IYF262" s="12"/>
      <c r="IYG262" s="12"/>
      <c r="IYH262" s="12"/>
      <c r="IYI262" s="12"/>
      <c r="IYJ262" s="12"/>
      <c r="IYK262" s="12"/>
      <c r="IYL262" s="12"/>
      <c r="IYM262" s="12"/>
      <c r="IYN262" s="12"/>
      <c r="IYO262" s="12"/>
      <c r="IYP262" s="12"/>
      <c r="IYQ262" s="12"/>
      <c r="IYR262" s="12"/>
      <c r="IYS262" s="12"/>
      <c r="IYT262" s="12"/>
      <c r="IYU262" s="12"/>
      <c r="IYV262" s="12"/>
      <c r="IYW262" s="12"/>
      <c r="IYX262" s="12"/>
      <c r="IYY262" s="12"/>
      <c r="IYZ262" s="12"/>
      <c r="IZA262" s="12"/>
      <c r="IZB262" s="12"/>
      <c r="IZC262" s="12"/>
      <c r="IZD262" s="12"/>
      <c r="IZE262" s="12"/>
      <c r="IZF262" s="12"/>
      <c r="IZG262" s="12"/>
      <c r="IZH262" s="12"/>
      <c r="IZI262" s="12"/>
      <c r="IZJ262" s="12"/>
      <c r="IZK262" s="12"/>
      <c r="IZL262" s="12"/>
      <c r="IZM262" s="12"/>
      <c r="IZN262" s="12"/>
      <c r="IZO262" s="12"/>
      <c r="IZP262" s="12"/>
      <c r="IZQ262" s="12"/>
      <c r="IZR262" s="12"/>
      <c r="IZS262" s="12"/>
      <c r="IZT262" s="12"/>
      <c r="IZU262" s="12"/>
      <c r="IZV262" s="12"/>
      <c r="IZW262" s="12"/>
      <c r="IZX262" s="12"/>
      <c r="IZY262" s="12"/>
      <c r="IZZ262" s="12"/>
      <c r="JAA262" s="12"/>
      <c r="JAB262" s="12"/>
      <c r="JAC262" s="12"/>
      <c r="JAD262" s="12"/>
      <c r="JAE262" s="12"/>
      <c r="JAF262" s="12"/>
      <c r="JAG262" s="12"/>
      <c r="JAH262" s="12"/>
      <c r="JAI262" s="12"/>
      <c r="JAJ262" s="12"/>
      <c r="JAK262" s="12"/>
      <c r="JAL262" s="12"/>
      <c r="JAM262" s="12"/>
      <c r="JAN262" s="12"/>
      <c r="JAO262" s="12"/>
      <c r="JAP262" s="12"/>
      <c r="JAQ262" s="12"/>
      <c r="JAR262" s="12"/>
      <c r="JAS262" s="12"/>
      <c r="JAT262" s="12"/>
      <c r="JAU262" s="12"/>
      <c r="JAV262" s="12"/>
      <c r="JAW262" s="12"/>
      <c r="JAX262" s="12"/>
      <c r="JAY262" s="12"/>
      <c r="JAZ262" s="12"/>
      <c r="JBA262" s="12"/>
      <c r="JBB262" s="12"/>
      <c r="JBC262" s="12"/>
      <c r="JBD262" s="12"/>
      <c r="JBE262" s="12"/>
      <c r="JBF262" s="12"/>
      <c r="JBG262" s="12"/>
      <c r="JBH262" s="12"/>
      <c r="JBI262" s="12"/>
      <c r="JBJ262" s="12"/>
      <c r="JBK262" s="12"/>
      <c r="JBL262" s="12"/>
      <c r="JBM262" s="12"/>
      <c r="JBN262" s="12"/>
      <c r="JBO262" s="12"/>
      <c r="JBP262" s="12"/>
      <c r="JBQ262" s="12"/>
      <c r="JBR262" s="12"/>
      <c r="JBS262" s="12"/>
      <c r="JBT262" s="12"/>
      <c r="JBU262" s="12"/>
      <c r="JBV262" s="12"/>
      <c r="JBW262" s="12"/>
      <c r="JBX262" s="12"/>
      <c r="JBY262" s="12"/>
      <c r="JBZ262" s="12"/>
      <c r="JCA262" s="12"/>
      <c r="JCB262" s="12"/>
      <c r="JCC262" s="12"/>
      <c r="JCD262" s="12"/>
      <c r="JCE262" s="12"/>
      <c r="JCF262" s="12"/>
      <c r="JCG262" s="12"/>
      <c r="JCH262" s="12"/>
      <c r="JCI262" s="12"/>
      <c r="JCJ262" s="12"/>
      <c r="JCK262" s="12"/>
      <c r="JCL262" s="12"/>
      <c r="JCM262" s="12"/>
      <c r="JCN262" s="12"/>
      <c r="JCO262" s="12"/>
      <c r="JCP262" s="12"/>
      <c r="JCQ262" s="12"/>
      <c r="JCR262" s="12"/>
      <c r="JCS262" s="12"/>
      <c r="JCT262" s="12"/>
      <c r="JCU262" s="12"/>
      <c r="JCV262" s="12"/>
      <c r="JCW262" s="12"/>
      <c r="JCX262" s="12"/>
      <c r="JCY262" s="12"/>
      <c r="JCZ262" s="12"/>
      <c r="JDA262" s="12"/>
      <c r="JDB262" s="12"/>
      <c r="JDC262" s="12"/>
      <c r="JDD262" s="12"/>
      <c r="JDE262" s="12"/>
      <c r="JDF262" s="12"/>
      <c r="JDG262" s="12"/>
      <c r="JDH262" s="12"/>
      <c r="JDI262" s="12"/>
      <c r="JDJ262" s="12"/>
      <c r="JDK262" s="12"/>
      <c r="JDL262" s="12"/>
      <c r="JDM262" s="12"/>
      <c r="JDN262" s="12"/>
      <c r="JDO262" s="12"/>
      <c r="JDP262" s="12"/>
      <c r="JDQ262" s="12"/>
      <c r="JDR262" s="12"/>
      <c r="JDS262" s="12"/>
      <c r="JDT262" s="12"/>
      <c r="JDU262" s="12"/>
      <c r="JDV262" s="12"/>
      <c r="JDW262" s="12"/>
      <c r="JDX262" s="12"/>
      <c r="JDY262" s="12"/>
      <c r="JDZ262" s="12"/>
      <c r="JEA262" s="12"/>
      <c r="JEB262" s="12"/>
      <c r="JEC262" s="12"/>
      <c r="JED262" s="12"/>
      <c r="JEE262" s="12"/>
      <c r="JEF262" s="12"/>
      <c r="JEG262" s="12"/>
      <c r="JEH262" s="12"/>
      <c r="JEI262" s="12"/>
      <c r="JEJ262" s="12"/>
      <c r="JEK262" s="12"/>
      <c r="JEL262" s="12"/>
      <c r="JEM262" s="12"/>
      <c r="JEN262" s="12"/>
      <c r="JEO262" s="12"/>
      <c r="JEP262" s="12"/>
      <c r="JEQ262" s="12"/>
      <c r="JER262" s="12"/>
      <c r="JES262" s="12"/>
      <c r="JET262" s="12"/>
      <c r="JEU262" s="12"/>
      <c r="JEV262" s="12"/>
      <c r="JEW262" s="12"/>
      <c r="JEX262" s="12"/>
      <c r="JEY262" s="12"/>
      <c r="JEZ262" s="12"/>
      <c r="JFA262" s="12"/>
      <c r="JFB262" s="12"/>
      <c r="JFC262" s="12"/>
      <c r="JFD262" s="12"/>
      <c r="JFE262" s="12"/>
      <c r="JFF262" s="12"/>
      <c r="JFG262" s="12"/>
      <c r="JFH262" s="12"/>
      <c r="JFI262" s="12"/>
      <c r="JFJ262" s="12"/>
      <c r="JFK262" s="12"/>
      <c r="JFL262" s="12"/>
      <c r="JFM262" s="12"/>
      <c r="JFN262" s="12"/>
      <c r="JFO262" s="12"/>
      <c r="JFP262" s="12"/>
      <c r="JFQ262" s="12"/>
      <c r="JFR262" s="12"/>
      <c r="JFS262" s="12"/>
      <c r="JFT262" s="12"/>
      <c r="JFU262" s="12"/>
      <c r="JFV262" s="12"/>
      <c r="JFW262" s="12"/>
      <c r="JFX262" s="12"/>
      <c r="JFY262" s="12"/>
      <c r="JFZ262" s="12"/>
      <c r="JGA262" s="12"/>
      <c r="JGB262" s="12"/>
      <c r="JGC262" s="12"/>
      <c r="JGD262" s="12"/>
      <c r="JGE262" s="12"/>
      <c r="JGF262" s="12"/>
      <c r="JGG262" s="12"/>
      <c r="JGH262" s="12"/>
      <c r="JGI262" s="12"/>
      <c r="JGJ262" s="12"/>
      <c r="JGK262" s="12"/>
      <c r="JGL262" s="12"/>
      <c r="JGM262" s="12"/>
      <c r="JGN262" s="12"/>
      <c r="JGO262" s="12"/>
      <c r="JGP262" s="12"/>
      <c r="JGQ262" s="12"/>
      <c r="JGR262" s="12"/>
      <c r="JGS262" s="12"/>
      <c r="JGT262" s="12"/>
      <c r="JGU262" s="12"/>
      <c r="JGV262" s="12"/>
      <c r="JGW262" s="12"/>
      <c r="JGX262" s="12"/>
      <c r="JGY262" s="12"/>
      <c r="JGZ262" s="12"/>
      <c r="JHA262" s="12"/>
      <c r="JHB262" s="12"/>
      <c r="JHC262" s="12"/>
      <c r="JHD262" s="12"/>
      <c r="JHE262" s="12"/>
      <c r="JHF262" s="12"/>
      <c r="JHG262" s="12"/>
      <c r="JHH262" s="12"/>
      <c r="JHI262" s="12"/>
      <c r="JHJ262" s="12"/>
      <c r="JHK262" s="12"/>
      <c r="JHL262" s="12"/>
      <c r="JHM262" s="12"/>
      <c r="JHN262" s="12"/>
      <c r="JHO262" s="12"/>
      <c r="JHP262" s="12"/>
      <c r="JHQ262" s="12"/>
      <c r="JHR262" s="12"/>
      <c r="JHS262" s="12"/>
      <c r="JHT262" s="12"/>
      <c r="JHU262" s="12"/>
      <c r="JHV262" s="12"/>
      <c r="JHW262" s="12"/>
      <c r="JHX262" s="12"/>
      <c r="JHY262" s="12"/>
      <c r="JHZ262" s="12"/>
      <c r="JIA262" s="12"/>
      <c r="JIB262" s="12"/>
      <c r="JIC262" s="12"/>
      <c r="JID262" s="12"/>
      <c r="JIE262" s="12"/>
      <c r="JIF262" s="12"/>
      <c r="JIG262" s="12"/>
      <c r="JIH262" s="12"/>
      <c r="JII262" s="12"/>
      <c r="JIJ262" s="12"/>
      <c r="JIK262" s="12"/>
      <c r="JIL262" s="12"/>
      <c r="JIM262" s="12"/>
      <c r="JIN262" s="12"/>
      <c r="JIO262" s="12"/>
      <c r="JIP262" s="12"/>
      <c r="JIQ262" s="12"/>
      <c r="JIR262" s="12"/>
      <c r="JIS262" s="12"/>
      <c r="JIT262" s="12"/>
      <c r="JIU262" s="12"/>
      <c r="JIV262" s="12"/>
      <c r="JIW262" s="12"/>
      <c r="JIX262" s="12"/>
      <c r="JIY262" s="12"/>
      <c r="JIZ262" s="12"/>
      <c r="JJA262" s="12"/>
      <c r="JJB262" s="12"/>
      <c r="JJC262" s="12"/>
      <c r="JJD262" s="12"/>
      <c r="JJE262" s="12"/>
      <c r="JJF262" s="12"/>
      <c r="JJG262" s="12"/>
      <c r="JJH262" s="12"/>
      <c r="JJI262" s="12"/>
      <c r="JJJ262" s="12"/>
      <c r="JJK262" s="12"/>
      <c r="JJL262" s="12"/>
      <c r="JJM262" s="12"/>
      <c r="JJN262" s="12"/>
      <c r="JJO262" s="12"/>
      <c r="JJP262" s="12"/>
      <c r="JJQ262" s="12"/>
      <c r="JJR262" s="12"/>
      <c r="JJS262" s="12"/>
      <c r="JJT262" s="12"/>
      <c r="JJU262" s="12"/>
      <c r="JJV262" s="12"/>
      <c r="JJW262" s="12"/>
      <c r="JJX262" s="12"/>
      <c r="JJY262" s="12"/>
      <c r="JJZ262" s="12"/>
      <c r="JKA262" s="12"/>
      <c r="JKB262" s="12"/>
      <c r="JKC262" s="12"/>
      <c r="JKD262" s="12"/>
      <c r="JKE262" s="12"/>
      <c r="JKF262" s="12"/>
      <c r="JKG262" s="12"/>
      <c r="JKH262" s="12"/>
      <c r="JKI262" s="12"/>
      <c r="JKJ262" s="12"/>
      <c r="JKK262" s="12"/>
      <c r="JKL262" s="12"/>
      <c r="JKM262" s="12"/>
      <c r="JKN262" s="12"/>
      <c r="JKO262" s="12"/>
      <c r="JKP262" s="12"/>
      <c r="JKQ262" s="12"/>
      <c r="JKR262" s="12"/>
      <c r="JKS262" s="12"/>
      <c r="JKT262" s="12"/>
      <c r="JKU262" s="12"/>
      <c r="JKV262" s="12"/>
      <c r="JKW262" s="12"/>
      <c r="JKX262" s="12"/>
      <c r="JKY262" s="12"/>
      <c r="JKZ262" s="12"/>
      <c r="JLA262" s="12"/>
      <c r="JLB262" s="12"/>
      <c r="JLC262" s="12"/>
      <c r="JLD262" s="12"/>
      <c r="JLE262" s="12"/>
      <c r="JLF262" s="12"/>
      <c r="JLG262" s="12"/>
      <c r="JLH262" s="12"/>
      <c r="JLI262" s="12"/>
      <c r="JLJ262" s="12"/>
      <c r="JLK262" s="12"/>
      <c r="JLL262" s="12"/>
      <c r="JLM262" s="12"/>
      <c r="JLN262" s="12"/>
      <c r="JLO262" s="12"/>
      <c r="JLP262" s="12"/>
      <c r="JLQ262" s="12"/>
      <c r="JLR262" s="12"/>
      <c r="JLS262" s="12"/>
      <c r="JLT262" s="12"/>
      <c r="JLU262" s="12"/>
      <c r="JLV262" s="12"/>
      <c r="JLW262" s="12"/>
      <c r="JLX262" s="12"/>
      <c r="JLY262" s="12"/>
      <c r="JLZ262" s="12"/>
      <c r="JMA262" s="12"/>
      <c r="JMB262" s="12"/>
      <c r="JMC262" s="12"/>
      <c r="JMD262" s="12"/>
      <c r="JME262" s="12"/>
      <c r="JMF262" s="12"/>
      <c r="JMG262" s="12"/>
      <c r="JMH262" s="12"/>
      <c r="JMI262" s="12"/>
      <c r="JMJ262" s="12"/>
      <c r="JMK262" s="12"/>
      <c r="JML262" s="12"/>
      <c r="JMM262" s="12"/>
      <c r="JMN262" s="12"/>
      <c r="JMO262" s="12"/>
      <c r="JMP262" s="12"/>
      <c r="JMQ262" s="12"/>
      <c r="JMR262" s="12"/>
      <c r="JMS262" s="12"/>
      <c r="JMT262" s="12"/>
      <c r="JMU262" s="12"/>
      <c r="JMV262" s="12"/>
      <c r="JMW262" s="12"/>
      <c r="JMX262" s="12"/>
      <c r="JMY262" s="12"/>
      <c r="JMZ262" s="12"/>
      <c r="JNA262" s="12"/>
      <c r="JNB262" s="12"/>
      <c r="JNC262" s="12"/>
      <c r="JND262" s="12"/>
      <c r="JNE262" s="12"/>
      <c r="JNF262" s="12"/>
      <c r="JNG262" s="12"/>
      <c r="JNH262" s="12"/>
      <c r="JNI262" s="12"/>
      <c r="JNJ262" s="12"/>
      <c r="JNK262" s="12"/>
      <c r="JNL262" s="12"/>
      <c r="JNM262" s="12"/>
      <c r="JNN262" s="12"/>
      <c r="JNO262" s="12"/>
      <c r="JNP262" s="12"/>
      <c r="JNQ262" s="12"/>
      <c r="JNR262" s="12"/>
      <c r="JNS262" s="12"/>
      <c r="JNT262" s="12"/>
      <c r="JNU262" s="12"/>
      <c r="JNV262" s="12"/>
      <c r="JNW262" s="12"/>
      <c r="JNX262" s="12"/>
      <c r="JNY262" s="12"/>
      <c r="JNZ262" s="12"/>
      <c r="JOA262" s="12"/>
      <c r="JOB262" s="12"/>
      <c r="JOC262" s="12"/>
      <c r="JOD262" s="12"/>
      <c r="JOE262" s="12"/>
      <c r="JOF262" s="12"/>
      <c r="JOG262" s="12"/>
      <c r="JOH262" s="12"/>
      <c r="JOI262" s="12"/>
      <c r="JOJ262" s="12"/>
      <c r="JOK262" s="12"/>
      <c r="JOL262" s="12"/>
      <c r="JOM262" s="12"/>
      <c r="JON262" s="12"/>
      <c r="JOO262" s="12"/>
      <c r="JOP262" s="12"/>
      <c r="JOQ262" s="12"/>
      <c r="JOR262" s="12"/>
      <c r="JOS262" s="12"/>
      <c r="JOT262" s="12"/>
      <c r="JOU262" s="12"/>
      <c r="JOV262" s="12"/>
      <c r="JOW262" s="12"/>
      <c r="JOX262" s="12"/>
      <c r="JOY262" s="12"/>
      <c r="JOZ262" s="12"/>
      <c r="JPA262" s="12"/>
      <c r="JPB262" s="12"/>
      <c r="JPC262" s="12"/>
      <c r="JPD262" s="12"/>
      <c r="JPE262" s="12"/>
      <c r="JPF262" s="12"/>
      <c r="JPG262" s="12"/>
      <c r="JPH262" s="12"/>
      <c r="JPI262" s="12"/>
      <c r="JPJ262" s="12"/>
      <c r="JPK262" s="12"/>
      <c r="JPL262" s="12"/>
      <c r="JPM262" s="12"/>
      <c r="JPN262" s="12"/>
      <c r="JPO262" s="12"/>
      <c r="JPP262" s="12"/>
      <c r="JPQ262" s="12"/>
      <c r="JPR262" s="12"/>
      <c r="JPS262" s="12"/>
      <c r="JPT262" s="12"/>
      <c r="JPU262" s="12"/>
      <c r="JPV262" s="12"/>
      <c r="JPW262" s="12"/>
      <c r="JPX262" s="12"/>
      <c r="JPY262" s="12"/>
      <c r="JPZ262" s="12"/>
      <c r="JQA262" s="12"/>
      <c r="JQB262" s="12"/>
      <c r="JQC262" s="12"/>
      <c r="JQD262" s="12"/>
      <c r="JQE262" s="12"/>
      <c r="JQF262" s="12"/>
      <c r="JQG262" s="12"/>
      <c r="JQH262" s="12"/>
      <c r="JQI262" s="12"/>
      <c r="JQJ262" s="12"/>
      <c r="JQK262" s="12"/>
      <c r="JQL262" s="12"/>
      <c r="JQM262" s="12"/>
      <c r="JQN262" s="12"/>
      <c r="JQO262" s="12"/>
      <c r="JQP262" s="12"/>
      <c r="JQQ262" s="12"/>
      <c r="JQR262" s="12"/>
      <c r="JQS262" s="12"/>
      <c r="JQT262" s="12"/>
      <c r="JQU262" s="12"/>
      <c r="JQV262" s="12"/>
      <c r="JQW262" s="12"/>
      <c r="JQX262" s="12"/>
      <c r="JQY262" s="12"/>
      <c r="JQZ262" s="12"/>
      <c r="JRA262" s="12"/>
      <c r="JRB262" s="12"/>
      <c r="JRC262" s="12"/>
      <c r="JRD262" s="12"/>
      <c r="JRE262" s="12"/>
      <c r="JRF262" s="12"/>
      <c r="JRG262" s="12"/>
      <c r="JRH262" s="12"/>
      <c r="JRI262" s="12"/>
      <c r="JRJ262" s="12"/>
      <c r="JRK262" s="12"/>
      <c r="JRL262" s="12"/>
      <c r="JRM262" s="12"/>
      <c r="JRN262" s="12"/>
      <c r="JRO262" s="12"/>
      <c r="JRP262" s="12"/>
      <c r="JRQ262" s="12"/>
      <c r="JRR262" s="12"/>
      <c r="JRS262" s="12"/>
      <c r="JRT262" s="12"/>
      <c r="JRU262" s="12"/>
      <c r="JRV262" s="12"/>
      <c r="JRW262" s="12"/>
      <c r="JRX262" s="12"/>
      <c r="JRY262" s="12"/>
      <c r="JRZ262" s="12"/>
      <c r="JSA262" s="12"/>
      <c r="JSB262" s="12"/>
      <c r="JSC262" s="12"/>
      <c r="JSD262" s="12"/>
      <c r="JSE262" s="12"/>
      <c r="JSF262" s="12"/>
      <c r="JSG262" s="12"/>
      <c r="JSH262" s="12"/>
      <c r="JSI262" s="12"/>
      <c r="JSJ262" s="12"/>
      <c r="JSK262" s="12"/>
      <c r="JSL262" s="12"/>
      <c r="JSM262" s="12"/>
      <c r="JSN262" s="12"/>
      <c r="JSO262" s="12"/>
      <c r="JSP262" s="12"/>
      <c r="JSQ262" s="12"/>
      <c r="JSR262" s="12"/>
      <c r="JSS262" s="12"/>
      <c r="JST262" s="12"/>
      <c r="JSU262" s="12"/>
      <c r="JSV262" s="12"/>
      <c r="JSW262" s="12"/>
      <c r="JSX262" s="12"/>
      <c r="JSY262" s="12"/>
      <c r="JSZ262" s="12"/>
      <c r="JTA262" s="12"/>
      <c r="JTB262" s="12"/>
      <c r="JTC262" s="12"/>
      <c r="JTD262" s="12"/>
      <c r="JTE262" s="12"/>
      <c r="JTF262" s="12"/>
      <c r="JTG262" s="12"/>
      <c r="JTH262" s="12"/>
      <c r="JTI262" s="12"/>
      <c r="JTJ262" s="12"/>
      <c r="JTK262" s="12"/>
      <c r="JTL262" s="12"/>
      <c r="JTM262" s="12"/>
      <c r="JTN262" s="12"/>
      <c r="JTO262" s="12"/>
      <c r="JTP262" s="12"/>
      <c r="JTQ262" s="12"/>
      <c r="JTR262" s="12"/>
      <c r="JTS262" s="12"/>
      <c r="JTT262" s="12"/>
      <c r="JTU262" s="12"/>
      <c r="JTV262" s="12"/>
      <c r="JTW262" s="12"/>
      <c r="JTX262" s="12"/>
      <c r="JTY262" s="12"/>
      <c r="JTZ262" s="12"/>
      <c r="JUA262" s="12"/>
      <c r="JUB262" s="12"/>
      <c r="JUC262" s="12"/>
      <c r="JUD262" s="12"/>
      <c r="JUE262" s="12"/>
      <c r="JUF262" s="12"/>
      <c r="JUG262" s="12"/>
      <c r="JUH262" s="12"/>
      <c r="JUI262" s="12"/>
      <c r="JUJ262" s="12"/>
      <c r="JUK262" s="12"/>
      <c r="JUL262" s="12"/>
      <c r="JUM262" s="12"/>
      <c r="JUN262" s="12"/>
      <c r="JUO262" s="12"/>
      <c r="JUP262" s="12"/>
      <c r="JUQ262" s="12"/>
      <c r="JUR262" s="12"/>
      <c r="JUS262" s="12"/>
      <c r="JUT262" s="12"/>
      <c r="JUU262" s="12"/>
      <c r="JUV262" s="12"/>
      <c r="JUW262" s="12"/>
      <c r="JUX262" s="12"/>
      <c r="JUY262" s="12"/>
      <c r="JUZ262" s="12"/>
      <c r="JVA262" s="12"/>
      <c r="JVB262" s="12"/>
      <c r="JVC262" s="12"/>
      <c r="JVD262" s="12"/>
      <c r="JVE262" s="12"/>
      <c r="JVF262" s="12"/>
      <c r="JVG262" s="12"/>
      <c r="JVH262" s="12"/>
      <c r="JVI262" s="12"/>
      <c r="JVJ262" s="12"/>
      <c r="JVK262" s="12"/>
      <c r="JVL262" s="12"/>
      <c r="JVM262" s="12"/>
      <c r="JVN262" s="12"/>
      <c r="JVO262" s="12"/>
      <c r="JVP262" s="12"/>
      <c r="JVQ262" s="12"/>
      <c r="JVR262" s="12"/>
      <c r="JVS262" s="12"/>
      <c r="JVT262" s="12"/>
      <c r="JVU262" s="12"/>
      <c r="JVV262" s="12"/>
      <c r="JVW262" s="12"/>
      <c r="JVX262" s="12"/>
      <c r="JVY262" s="12"/>
      <c r="JVZ262" s="12"/>
      <c r="JWA262" s="12"/>
      <c r="JWB262" s="12"/>
      <c r="JWC262" s="12"/>
      <c r="JWD262" s="12"/>
      <c r="JWE262" s="12"/>
      <c r="JWF262" s="12"/>
      <c r="JWG262" s="12"/>
      <c r="JWH262" s="12"/>
      <c r="JWI262" s="12"/>
      <c r="JWJ262" s="12"/>
      <c r="JWK262" s="12"/>
      <c r="JWL262" s="12"/>
      <c r="JWM262" s="12"/>
      <c r="JWN262" s="12"/>
      <c r="JWO262" s="12"/>
      <c r="JWP262" s="12"/>
      <c r="JWQ262" s="12"/>
      <c r="JWR262" s="12"/>
      <c r="JWS262" s="12"/>
      <c r="JWT262" s="12"/>
      <c r="JWU262" s="12"/>
      <c r="JWV262" s="12"/>
      <c r="JWW262" s="12"/>
      <c r="JWX262" s="12"/>
      <c r="JWY262" s="12"/>
      <c r="JWZ262" s="12"/>
      <c r="JXA262" s="12"/>
      <c r="JXB262" s="12"/>
      <c r="JXC262" s="12"/>
      <c r="JXD262" s="12"/>
      <c r="JXE262" s="12"/>
      <c r="JXF262" s="12"/>
      <c r="JXG262" s="12"/>
      <c r="JXH262" s="12"/>
      <c r="JXI262" s="12"/>
      <c r="JXJ262" s="12"/>
      <c r="JXK262" s="12"/>
      <c r="JXL262" s="12"/>
      <c r="JXM262" s="12"/>
      <c r="JXN262" s="12"/>
      <c r="JXO262" s="12"/>
      <c r="JXP262" s="12"/>
      <c r="JXQ262" s="12"/>
      <c r="JXR262" s="12"/>
      <c r="JXS262" s="12"/>
      <c r="JXT262" s="12"/>
      <c r="JXU262" s="12"/>
      <c r="JXV262" s="12"/>
      <c r="JXW262" s="12"/>
      <c r="JXX262" s="12"/>
      <c r="JXY262" s="12"/>
      <c r="JXZ262" s="12"/>
      <c r="JYA262" s="12"/>
      <c r="JYB262" s="12"/>
      <c r="JYC262" s="12"/>
      <c r="JYD262" s="12"/>
      <c r="JYE262" s="12"/>
      <c r="JYF262" s="12"/>
      <c r="JYG262" s="12"/>
      <c r="JYH262" s="12"/>
      <c r="JYI262" s="12"/>
      <c r="JYJ262" s="12"/>
      <c r="JYK262" s="12"/>
      <c r="JYL262" s="12"/>
      <c r="JYM262" s="12"/>
      <c r="JYN262" s="12"/>
      <c r="JYO262" s="12"/>
      <c r="JYP262" s="12"/>
      <c r="JYQ262" s="12"/>
      <c r="JYR262" s="12"/>
      <c r="JYS262" s="12"/>
      <c r="JYT262" s="12"/>
      <c r="JYU262" s="12"/>
      <c r="JYV262" s="12"/>
      <c r="JYW262" s="12"/>
      <c r="JYX262" s="12"/>
      <c r="JYY262" s="12"/>
      <c r="JYZ262" s="12"/>
      <c r="JZA262" s="12"/>
      <c r="JZB262" s="12"/>
      <c r="JZC262" s="12"/>
      <c r="JZD262" s="12"/>
      <c r="JZE262" s="12"/>
      <c r="JZF262" s="12"/>
      <c r="JZG262" s="12"/>
      <c r="JZH262" s="12"/>
      <c r="JZI262" s="12"/>
      <c r="JZJ262" s="12"/>
      <c r="JZK262" s="12"/>
      <c r="JZL262" s="12"/>
      <c r="JZM262" s="12"/>
      <c r="JZN262" s="12"/>
      <c r="JZO262" s="12"/>
      <c r="JZP262" s="12"/>
      <c r="JZQ262" s="12"/>
      <c r="JZR262" s="12"/>
      <c r="JZS262" s="12"/>
      <c r="JZT262" s="12"/>
      <c r="JZU262" s="12"/>
      <c r="JZV262" s="12"/>
      <c r="JZW262" s="12"/>
      <c r="JZX262" s="12"/>
      <c r="JZY262" s="12"/>
      <c r="JZZ262" s="12"/>
      <c r="KAA262" s="12"/>
      <c r="KAB262" s="12"/>
      <c r="KAC262" s="12"/>
      <c r="KAD262" s="12"/>
      <c r="KAE262" s="12"/>
      <c r="KAF262" s="12"/>
      <c r="KAG262" s="12"/>
      <c r="KAH262" s="12"/>
      <c r="KAI262" s="12"/>
      <c r="KAJ262" s="12"/>
      <c r="KAK262" s="12"/>
      <c r="KAL262" s="12"/>
      <c r="KAM262" s="12"/>
      <c r="KAN262" s="12"/>
      <c r="KAO262" s="12"/>
      <c r="KAP262" s="12"/>
      <c r="KAQ262" s="12"/>
      <c r="KAR262" s="12"/>
      <c r="KAS262" s="12"/>
      <c r="KAT262" s="12"/>
      <c r="KAU262" s="12"/>
      <c r="KAV262" s="12"/>
      <c r="KAW262" s="12"/>
      <c r="KAX262" s="12"/>
      <c r="KAY262" s="12"/>
      <c r="KAZ262" s="12"/>
      <c r="KBA262" s="12"/>
      <c r="KBB262" s="12"/>
      <c r="KBC262" s="12"/>
      <c r="KBD262" s="12"/>
      <c r="KBE262" s="12"/>
      <c r="KBF262" s="12"/>
      <c r="KBG262" s="12"/>
      <c r="KBH262" s="12"/>
      <c r="KBI262" s="12"/>
      <c r="KBJ262" s="12"/>
      <c r="KBK262" s="12"/>
      <c r="KBL262" s="12"/>
      <c r="KBM262" s="12"/>
      <c r="KBN262" s="12"/>
      <c r="KBO262" s="12"/>
      <c r="KBP262" s="12"/>
      <c r="KBQ262" s="12"/>
      <c r="KBR262" s="12"/>
      <c r="KBS262" s="12"/>
      <c r="KBT262" s="12"/>
      <c r="KBU262" s="12"/>
      <c r="KBV262" s="12"/>
      <c r="KBW262" s="12"/>
      <c r="KBX262" s="12"/>
      <c r="KBY262" s="12"/>
      <c r="KBZ262" s="12"/>
      <c r="KCA262" s="12"/>
      <c r="KCB262" s="12"/>
      <c r="KCC262" s="12"/>
      <c r="KCD262" s="12"/>
      <c r="KCE262" s="12"/>
      <c r="KCF262" s="12"/>
      <c r="KCG262" s="12"/>
      <c r="KCH262" s="12"/>
      <c r="KCI262" s="12"/>
      <c r="KCJ262" s="12"/>
      <c r="KCK262" s="12"/>
      <c r="KCL262" s="12"/>
      <c r="KCM262" s="12"/>
      <c r="KCN262" s="12"/>
      <c r="KCO262" s="12"/>
      <c r="KCP262" s="12"/>
      <c r="KCQ262" s="12"/>
      <c r="KCR262" s="12"/>
      <c r="KCS262" s="12"/>
      <c r="KCT262" s="12"/>
      <c r="KCU262" s="12"/>
      <c r="KCV262" s="12"/>
      <c r="KCW262" s="12"/>
      <c r="KCX262" s="12"/>
      <c r="KCY262" s="12"/>
      <c r="KCZ262" s="12"/>
      <c r="KDA262" s="12"/>
      <c r="KDB262" s="12"/>
      <c r="KDC262" s="12"/>
      <c r="KDD262" s="12"/>
      <c r="KDE262" s="12"/>
      <c r="KDF262" s="12"/>
      <c r="KDG262" s="12"/>
      <c r="KDH262" s="12"/>
      <c r="KDI262" s="12"/>
      <c r="KDJ262" s="12"/>
      <c r="KDK262" s="12"/>
      <c r="KDL262" s="12"/>
      <c r="KDM262" s="12"/>
      <c r="KDN262" s="12"/>
      <c r="KDO262" s="12"/>
      <c r="KDP262" s="12"/>
      <c r="KDQ262" s="12"/>
      <c r="KDR262" s="12"/>
      <c r="KDS262" s="12"/>
      <c r="KDT262" s="12"/>
      <c r="KDU262" s="12"/>
      <c r="KDV262" s="12"/>
      <c r="KDW262" s="12"/>
      <c r="KDX262" s="12"/>
      <c r="KDY262" s="12"/>
      <c r="KDZ262" s="12"/>
      <c r="KEA262" s="12"/>
      <c r="KEB262" s="12"/>
      <c r="KEC262" s="12"/>
      <c r="KED262" s="12"/>
      <c r="KEE262" s="12"/>
      <c r="KEF262" s="12"/>
      <c r="KEG262" s="12"/>
      <c r="KEH262" s="12"/>
      <c r="KEI262" s="12"/>
      <c r="KEJ262" s="12"/>
      <c r="KEK262" s="12"/>
      <c r="KEL262" s="12"/>
      <c r="KEM262" s="12"/>
      <c r="KEN262" s="12"/>
      <c r="KEO262" s="12"/>
      <c r="KEP262" s="12"/>
      <c r="KEQ262" s="12"/>
      <c r="KER262" s="12"/>
      <c r="KES262" s="12"/>
      <c r="KET262" s="12"/>
      <c r="KEU262" s="12"/>
      <c r="KEV262" s="12"/>
      <c r="KEW262" s="12"/>
      <c r="KEX262" s="12"/>
      <c r="KEY262" s="12"/>
      <c r="KEZ262" s="12"/>
      <c r="KFA262" s="12"/>
      <c r="KFB262" s="12"/>
      <c r="KFC262" s="12"/>
      <c r="KFD262" s="12"/>
      <c r="KFE262" s="12"/>
      <c r="KFF262" s="12"/>
      <c r="KFG262" s="12"/>
      <c r="KFH262" s="12"/>
      <c r="KFI262" s="12"/>
      <c r="KFJ262" s="12"/>
      <c r="KFK262" s="12"/>
      <c r="KFL262" s="12"/>
      <c r="KFM262" s="12"/>
      <c r="KFN262" s="12"/>
      <c r="KFO262" s="12"/>
      <c r="KFP262" s="12"/>
      <c r="KFQ262" s="12"/>
      <c r="KFR262" s="12"/>
      <c r="KFS262" s="12"/>
      <c r="KFT262" s="12"/>
      <c r="KFU262" s="12"/>
      <c r="KFV262" s="12"/>
      <c r="KFW262" s="12"/>
      <c r="KFX262" s="12"/>
      <c r="KFY262" s="12"/>
      <c r="KFZ262" s="12"/>
      <c r="KGA262" s="12"/>
      <c r="KGB262" s="12"/>
      <c r="KGC262" s="12"/>
      <c r="KGD262" s="12"/>
      <c r="KGE262" s="12"/>
      <c r="KGF262" s="12"/>
      <c r="KGG262" s="12"/>
      <c r="KGH262" s="12"/>
      <c r="KGI262" s="12"/>
      <c r="KGJ262" s="12"/>
      <c r="KGK262" s="12"/>
      <c r="KGL262" s="12"/>
      <c r="KGM262" s="12"/>
      <c r="KGN262" s="12"/>
      <c r="KGO262" s="12"/>
      <c r="KGP262" s="12"/>
      <c r="KGQ262" s="12"/>
      <c r="KGR262" s="12"/>
      <c r="KGS262" s="12"/>
      <c r="KGT262" s="12"/>
      <c r="KGU262" s="12"/>
      <c r="KGV262" s="12"/>
      <c r="KGW262" s="12"/>
      <c r="KGX262" s="12"/>
      <c r="KGY262" s="12"/>
      <c r="KGZ262" s="12"/>
      <c r="KHA262" s="12"/>
      <c r="KHB262" s="12"/>
      <c r="KHC262" s="12"/>
      <c r="KHD262" s="12"/>
      <c r="KHE262" s="12"/>
      <c r="KHF262" s="12"/>
      <c r="KHG262" s="12"/>
      <c r="KHH262" s="12"/>
      <c r="KHI262" s="12"/>
      <c r="KHJ262" s="12"/>
      <c r="KHK262" s="12"/>
      <c r="KHL262" s="12"/>
      <c r="KHM262" s="12"/>
      <c r="KHN262" s="12"/>
      <c r="KHO262" s="12"/>
      <c r="KHP262" s="12"/>
      <c r="KHQ262" s="12"/>
      <c r="KHR262" s="12"/>
      <c r="KHS262" s="12"/>
      <c r="KHT262" s="12"/>
      <c r="KHU262" s="12"/>
      <c r="KHV262" s="12"/>
      <c r="KHW262" s="12"/>
      <c r="KHX262" s="12"/>
      <c r="KHY262" s="12"/>
      <c r="KHZ262" s="12"/>
      <c r="KIA262" s="12"/>
      <c r="KIB262" s="12"/>
      <c r="KIC262" s="12"/>
      <c r="KID262" s="12"/>
      <c r="KIE262" s="12"/>
      <c r="KIF262" s="12"/>
      <c r="KIG262" s="12"/>
      <c r="KIH262" s="12"/>
      <c r="KII262" s="12"/>
      <c r="KIJ262" s="12"/>
      <c r="KIK262" s="12"/>
      <c r="KIL262" s="12"/>
      <c r="KIM262" s="12"/>
      <c r="KIN262" s="12"/>
      <c r="KIO262" s="12"/>
      <c r="KIP262" s="12"/>
      <c r="KIQ262" s="12"/>
      <c r="KIR262" s="12"/>
      <c r="KIS262" s="12"/>
      <c r="KIT262" s="12"/>
      <c r="KIU262" s="12"/>
      <c r="KIV262" s="12"/>
      <c r="KIW262" s="12"/>
      <c r="KIX262" s="12"/>
      <c r="KIY262" s="12"/>
      <c r="KIZ262" s="12"/>
      <c r="KJA262" s="12"/>
      <c r="KJB262" s="12"/>
      <c r="KJC262" s="12"/>
      <c r="KJD262" s="12"/>
      <c r="KJE262" s="12"/>
      <c r="KJF262" s="12"/>
      <c r="KJG262" s="12"/>
      <c r="KJH262" s="12"/>
      <c r="KJI262" s="12"/>
      <c r="KJJ262" s="12"/>
      <c r="KJK262" s="12"/>
      <c r="KJL262" s="12"/>
      <c r="KJM262" s="12"/>
      <c r="KJN262" s="12"/>
      <c r="KJO262" s="12"/>
      <c r="KJP262" s="12"/>
      <c r="KJQ262" s="12"/>
      <c r="KJR262" s="12"/>
      <c r="KJS262" s="12"/>
      <c r="KJT262" s="12"/>
      <c r="KJU262" s="12"/>
      <c r="KJV262" s="12"/>
      <c r="KJW262" s="12"/>
      <c r="KJX262" s="12"/>
      <c r="KJY262" s="12"/>
      <c r="KJZ262" s="12"/>
      <c r="KKA262" s="12"/>
      <c r="KKB262" s="12"/>
      <c r="KKC262" s="12"/>
      <c r="KKD262" s="12"/>
      <c r="KKE262" s="12"/>
      <c r="KKF262" s="12"/>
      <c r="KKG262" s="12"/>
      <c r="KKH262" s="12"/>
      <c r="KKI262" s="12"/>
      <c r="KKJ262" s="12"/>
      <c r="KKK262" s="12"/>
      <c r="KKL262" s="12"/>
      <c r="KKM262" s="12"/>
      <c r="KKN262" s="12"/>
      <c r="KKO262" s="12"/>
      <c r="KKP262" s="12"/>
      <c r="KKQ262" s="12"/>
      <c r="KKR262" s="12"/>
      <c r="KKS262" s="12"/>
      <c r="KKT262" s="12"/>
      <c r="KKU262" s="12"/>
      <c r="KKV262" s="12"/>
      <c r="KKW262" s="12"/>
      <c r="KKX262" s="12"/>
      <c r="KKY262" s="12"/>
      <c r="KKZ262" s="12"/>
      <c r="KLA262" s="12"/>
      <c r="KLB262" s="12"/>
      <c r="KLC262" s="12"/>
      <c r="KLD262" s="12"/>
      <c r="KLE262" s="12"/>
      <c r="KLF262" s="12"/>
      <c r="KLG262" s="12"/>
      <c r="KLH262" s="12"/>
      <c r="KLI262" s="12"/>
      <c r="KLJ262" s="12"/>
      <c r="KLK262" s="12"/>
      <c r="KLL262" s="12"/>
      <c r="KLM262" s="12"/>
      <c r="KLN262" s="12"/>
      <c r="KLO262" s="12"/>
      <c r="KLP262" s="12"/>
      <c r="KLQ262" s="12"/>
      <c r="KLR262" s="12"/>
      <c r="KLS262" s="12"/>
      <c r="KLT262" s="12"/>
      <c r="KLU262" s="12"/>
      <c r="KLV262" s="12"/>
      <c r="KLW262" s="12"/>
      <c r="KLX262" s="12"/>
      <c r="KLY262" s="12"/>
      <c r="KLZ262" s="12"/>
      <c r="KMA262" s="12"/>
      <c r="KMB262" s="12"/>
      <c r="KMC262" s="12"/>
      <c r="KMD262" s="12"/>
      <c r="KME262" s="12"/>
      <c r="KMF262" s="12"/>
      <c r="KMG262" s="12"/>
      <c r="KMH262" s="12"/>
      <c r="KMI262" s="12"/>
      <c r="KMJ262" s="12"/>
      <c r="KMK262" s="12"/>
      <c r="KML262" s="12"/>
      <c r="KMM262" s="12"/>
      <c r="KMN262" s="12"/>
      <c r="KMO262" s="12"/>
      <c r="KMP262" s="12"/>
      <c r="KMQ262" s="12"/>
      <c r="KMR262" s="12"/>
      <c r="KMS262" s="12"/>
      <c r="KMT262" s="12"/>
      <c r="KMU262" s="12"/>
      <c r="KMV262" s="12"/>
      <c r="KMW262" s="12"/>
      <c r="KMX262" s="12"/>
      <c r="KMY262" s="12"/>
      <c r="KMZ262" s="12"/>
      <c r="KNA262" s="12"/>
      <c r="KNB262" s="12"/>
      <c r="KNC262" s="12"/>
      <c r="KND262" s="12"/>
      <c r="KNE262" s="12"/>
      <c r="KNF262" s="12"/>
      <c r="KNG262" s="12"/>
      <c r="KNH262" s="12"/>
      <c r="KNI262" s="12"/>
      <c r="KNJ262" s="12"/>
      <c r="KNK262" s="12"/>
      <c r="KNL262" s="12"/>
      <c r="KNM262" s="12"/>
      <c r="KNN262" s="12"/>
      <c r="KNO262" s="12"/>
      <c r="KNP262" s="12"/>
      <c r="KNQ262" s="12"/>
      <c r="KNR262" s="12"/>
      <c r="KNS262" s="12"/>
      <c r="KNT262" s="12"/>
      <c r="KNU262" s="12"/>
      <c r="KNV262" s="12"/>
      <c r="KNW262" s="12"/>
      <c r="KNX262" s="12"/>
      <c r="KNY262" s="12"/>
      <c r="KNZ262" s="12"/>
      <c r="KOA262" s="12"/>
      <c r="KOB262" s="12"/>
      <c r="KOC262" s="12"/>
      <c r="KOD262" s="12"/>
      <c r="KOE262" s="12"/>
      <c r="KOF262" s="12"/>
      <c r="KOG262" s="12"/>
      <c r="KOH262" s="12"/>
      <c r="KOI262" s="12"/>
      <c r="KOJ262" s="12"/>
      <c r="KOK262" s="12"/>
      <c r="KOL262" s="12"/>
      <c r="KOM262" s="12"/>
      <c r="KON262" s="12"/>
      <c r="KOO262" s="12"/>
      <c r="KOP262" s="12"/>
      <c r="KOQ262" s="12"/>
      <c r="KOR262" s="12"/>
      <c r="KOS262" s="12"/>
      <c r="KOT262" s="12"/>
      <c r="KOU262" s="12"/>
      <c r="KOV262" s="12"/>
      <c r="KOW262" s="12"/>
      <c r="KOX262" s="12"/>
      <c r="KOY262" s="12"/>
      <c r="KOZ262" s="12"/>
      <c r="KPA262" s="12"/>
      <c r="KPB262" s="12"/>
      <c r="KPC262" s="12"/>
      <c r="KPD262" s="12"/>
      <c r="KPE262" s="12"/>
      <c r="KPF262" s="12"/>
      <c r="KPG262" s="12"/>
      <c r="KPH262" s="12"/>
      <c r="KPI262" s="12"/>
      <c r="KPJ262" s="12"/>
      <c r="KPK262" s="12"/>
      <c r="KPL262" s="12"/>
      <c r="KPM262" s="12"/>
      <c r="KPN262" s="12"/>
      <c r="KPO262" s="12"/>
      <c r="KPP262" s="12"/>
      <c r="KPQ262" s="12"/>
      <c r="KPR262" s="12"/>
      <c r="KPS262" s="12"/>
      <c r="KPT262" s="12"/>
      <c r="KPU262" s="12"/>
      <c r="KPV262" s="12"/>
      <c r="KPW262" s="12"/>
      <c r="KPX262" s="12"/>
      <c r="KPY262" s="12"/>
      <c r="KPZ262" s="12"/>
      <c r="KQA262" s="12"/>
      <c r="KQB262" s="12"/>
      <c r="KQC262" s="12"/>
      <c r="KQD262" s="12"/>
      <c r="KQE262" s="12"/>
      <c r="KQF262" s="12"/>
      <c r="KQG262" s="12"/>
      <c r="KQH262" s="12"/>
      <c r="KQI262" s="12"/>
      <c r="KQJ262" s="12"/>
      <c r="KQK262" s="12"/>
      <c r="KQL262" s="12"/>
      <c r="KQM262" s="12"/>
      <c r="KQN262" s="12"/>
      <c r="KQO262" s="12"/>
      <c r="KQP262" s="12"/>
      <c r="KQQ262" s="12"/>
      <c r="KQR262" s="12"/>
      <c r="KQS262" s="12"/>
      <c r="KQT262" s="12"/>
      <c r="KQU262" s="12"/>
      <c r="KQV262" s="12"/>
      <c r="KQW262" s="12"/>
      <c r="KQX262" s="12"/>
      <c r="KQY262" s="12"/>
      <c r="KQZ262" s="12"/>
      <c r="KRA262" s="12"/>
      <c r="KRB262" s="12"/>
      <c r="KRC262" s="12"/>
      <c r="KRD262" s="12"/>
      <c r="KRE262" s="12"/>
      <c r="KRF262" s="12"/>
      <c r="KRG262" s="12"/>
      <c r="KRH262" s="12"/>
      <c r="KRI262" s="12"/>
      <c r="KRJ262" s="12"/>
      <c r="KRK262" s="12"/>
      <c r="KRL262" s="12"/>
      <c r="KRM262" s="12"/>
      <c r="KRN262" s="12"/>
      <c r="KRO262" s="12"/>
      <c r="KRP262" s="12"/>
      <c r="KRQ262" s="12"/>
      <c r="KRR262" s="12"/>
      <c r="KRS262" s="12"/>
      <c r="KRT262" s="12"/>
      <c r="KRU262" s="12"/>
      <c r="KRV262" s="12"/>
      <c r="KRW262" s="12"/>
      <c r="KRX262" s="12"/>
      <c r="KRY262" s="12"/>
      <c r="KRZ262" s="12"/>
      <c r="KSA262" s="12"/>
      <c r="KSB262" s="12"/>
      <c r="KSC262" s="12"/>
      <c r="KSD262" s="12"/>
      <c r="KSE262" s="12"/>
      <c r="KSF262" s="12"/>
      <c r="KSG262" s="12"/>
      <c r="KSH262" s="12"/>
      <c r="KSI262" s="12"/>
      <c r="KSJ262" s="12"/>
      <c r="KSK262" s="12"/>
      <c r="KSL262" s="12"/>
      <c r="KSM262" s="12"/>
      <c r="KSN262" s="12"/>
      <c r="KSO262" s="12"/>
      <c r="KSP262" s="12"/>
      <c r="KSQ262" s="12"/>
      <c r="KSR262" s="12"/>
      <c r="KSS262" s="12"/>
      <c r="KST262" s="12"/>
      <c r="KSU262" s="12"/>
      <c r="KSV262" s="12"/>
      <c r="KSW262" s="12"/>
      <c r="KSX262" s="12"/>
      <c r="KSY262" s="12"/>
      <c r="KSZ262" s="12"/>
      <c r="KTA262" s="12"/>
      <c r="KTB262" s="12"/>
      <c r="KTC262" s="12"/>
      <c r="KTD262" s="12"/>
      <c r="KTE262" s="12"/>
      <c r="KTF262" s="12"/>
      <c r="KTG262" s="12"/>
      <c r="KTH262" s="12"/>
      <c r="KTI262" s="12"/>
      <c r="KTJ262" s="12"/>
      <c r="KTK262" s="12"/>
      <c r="KTL262" s="12"/>
      <c r="KTM262" s="12"/>
      <c r="KTN262" s="12"/>
      <c r="KTO262" s="12"/>
      <c r="KTP262" s="12"/>
      <c r="KTQ262" s="12"/>
      <c r="KTR262" s="12"/>
      <c r="KTS262" s="12"/>
      <c r="KTT262" s="12"/>
      <c r="KTU262" s="12"/>
      <c r="KTV262" s="12"/>
      <c r="KTW262" s="12"/>
      <c r="KTX262" s="12"/>
      <c r="KTY262" s="12"/>
      <c r="KTZ262" s="12"/>
      <c r="KUA262" s="12"/>
      <c r="KUB262" s="12"/>
      <c r="KUC262" s="12"/>
      <c r="KUD262" s="12"/>
      <c r="KUE262" s="12"/>
      <c r="KUF262" s="12"/>
      <c r="KUG262" s="12"/>
      <c r="KUH262" s="12"/>
      <c r="KUI262" s="12"/>
      <c r="KUJ262" s="12"/>
      <c r="KUK262" s="12"/>
      <c r="KUL262" s="12"/>
      <c r="KUM262" s="12"/>
      <c r="KUN262" s="12"/>
      <c r="KUO262" s="12"/>
      <c r="KUP262" s="12"/>
      <c r="KUQ262" s="12"/>
      <c r="KUR262" s="12"/>
      <c r="KUS262" s="12"/>
      <c r="KUT262" s="12"/>
      <c r="KUU262" s="12"/>
      <c r="KUV262" s="12"/>
      <c r="KUW262" s="12"/>
      <c r="KUX262" s="12"/>
      <c r="KUY262" s="12"/>
      <c r="KUZ262" s="12"/>
      <c r="KVA262" s="12"/>
      <c r="KVB262" s="12"/>
      <c r="KVC262" s="12"/>
      <c r="KVD262" s="12"/>
      <c r="KVE262" s="12"/>
      <c r="KVF262" s="12"/>
      <c r="KVG262" s="12"/>
      <c r="KVH262" s="12"/>
      <c r="KVI262" s="12"/>
      <c r="KVJ262" s="12"/>
      <c r="KVK262" s="12"/>
      <c r="KVL262" s="12"/>
      <c r="KVM262" s="12"/>
      <c r="KVN262" s="12"/>
      <c r="KVO262" s="12"/>
      <c r="KVP262" s="12"/>
      <c r="KVQ262" s="12"/>
      <c r="KVR262" s="12"/>
      <c r="KVS262" s="12"/>
      <c r="KVT262" s="12"/>
      <c r="KVU262" s="12"/>
      <c r="KVV262" s="12"/>
      <c r="KVW262" s="12"/>
      <c r="KVX262" s="12"/>
      <c r="KVY262" s="12"/>
      <c r="KVZ262" s="12"/>
      <c r="KWA262" s="12"/>
      <c r="KWB262" s="12"/>
      <c r="KWC262" s="12"/>
      <c r="KWD262" s="12"/>
      <c r="KWE262" s="12"/>
      <c r="KWF262" s="12"/>
      <c r="KWG262" s="12"/>
      <c r="KWH262" s="12"/>
      <c r="KWI262" s="12"/>
      <c r="KWJ262" s="12"/>
      <c r="KWK262" s="12"/>
      <c r="KWL262" s="12"/>
      <c r="KWM262" s="12"/>
      <c r="KWN262" s="12"/>
      <c r="KWO262" s="12"/>
      <c r="KWP262" s="12"/>
      <c r="KWQ262" s="12"/>
      <c r="KWR262" s="12"/>
      <c r="KWS262" s="12"/>
      <c r="KWT262" s="12"/>
      <c r="KWU262" s="12"/>
      <c r="KWV262" s="12"/>
      <c r="KWW262" s="12"/>
      <c r="KWX262" s="12"/>
      <c r="KWY262" s="12"/>
      <c r="KWZ262" s="12"/>
      <c r="KXA262" s="12"/>
      <c r="KXB262" s="12"/>
      <c r="KXC262" s="12"/>
      <c r="KXD262" s="12"/>
      <c r="KXE262" s="12"/>
      <c r="KXF262" s="12"/>
      <c r="KXG262" s="12"/>
      <c r="KXH262" s="12"/>
      <c r="KXI262" s="12"/>
      <c r="KXJ262" s="12"/>
      <c r="KXK262" s="12"/>
      <c r="KXL262" s="12"/>
      <c r="KXM262" s="12"/>
      <c r="KXN262" s="12"/>
      <c r="KXO262" s="12"/>
      <c r="KXP262" s="12"/>
      <c r="KXQ262" s="12"/>
      <c r="KXR262" s="12"/>
      <c r="KXS262" s="12"/>
      <c r="KXT262" s="12"/>
      <c r="KXU262" s="12"/>
      <c r="KXV262" s="12"/>
      <c r="KXW262" s="12"/>
      <c r="KXX262" s="12"/>
      <c r="KXY262" s="12"/>
      <c r="KXZ262" s="12"/>
      <c r="KYA262" s="12"/>
      <c r="KYB262" s="12"/>
      <c r="KYC262" s="12"/>
      <c r="KYD262" s="12"/>
      <c r="KYE262" s="12"/>
      <c r="KYF262" s="12"/>
      <c r="KYG262" s="12"/>
      <c r="KYH262" s="12"/>
      <c r="KYI262" s="12"/>
      <c r="KYJ262" s="12"/>
      <c r="KYK262" s="12"/>
      <c r="KYL262" s="12"/>
      <c r="KYM262" s="12"/>
      <c r="KYN262" s="12"/>
      <c r="KYO262" s="12"/>
      <c r="KYP262" s="12"/>
      <c r="KYQ262" s="12"/>
      <c r="KYR262" s="12"/>
      <c r="KYS262" s="12"/>
      <c r="KYT262" s="12"/>
      <c r="KYU262" s="12"/>
      <c r="KYV262" s="12"/>
      <c r="KYW262" s="12"/>
      <c r="KYX262" s="12"/>
      <c r="KYY262" s="12"/>
      <c r="KYZ262" s="12"/>
      <c r="KZA262" s="12"/>
      <c r="KZB262" s="12"/>
      <c r="KZC262" s="12"/>
      <c r="KZD262" s="12"/>
      <c r="KZE262" s="12"/>
      <c r="KZF262" s="12"/>
      <c r="KZG262" s="12"/>
      <c r="KZH262" s="12"/>
      <c r="KZI262" s="12"/>
      <c r="KZJ262" s="12"/>
      <c r="KZK262" s="12"/>
      <c r="KZL262" s="12"/>
      <c r="KZM262" s="12"/>
      <c r="KZN262" s="12"/>
      <c r="KZO262" s="12"/>
      <c r="KZP262" s="12"/>
      <c r="KZQ262" s="12"/>
      <c r="KZR262" s="12"/>
      <c r="KZS262" s="12"/>
      <c r="KZT262" s="12"/>
      <c r="KZU262" s="12"/>
      <c r="KZV262" s="12"/>
      <c r="KZW262" s="12"/>
      <c r="KZX262" s="12"/>
      <c r="KZY262" s="12"/>
      <c r="KZZ262" s="12"/>
      <c r="LAA262" s="12"/>
      <c r="LAB262" s="12"/>
      <c r="LAC262" s="12"/>
      <c r="LAD262" s="12"/>
      <c r="LAE262" s="12"/>
      <c r="LAF262" s="12"/>
      <c r="LAG262" s="12"/>
      <c r="LAH262" s="12"/>
      <c r="LAI262" s="12"/>
      <c r="LAJ262" s="12"/>
      <c r="LAK262" s="12"/>
      <c r="LAL262" s="12"/>
      <c r="LAM262" s="12"/>
      <c r="LAN262" s="12"/>
      <c r="LAO262" s="12"/>
      <c r="LAP262" s="12"/>
      <c r="LAQ262" s="12"/>
      <c r="LAR262" s="12"/>
      <c r="LAS262" s="12"/>
      <c r="LAT262" s="12"/>
      <c r="LAU262" s="12"/>
      <c r="LAV262" s="12"/>
      <c r="LAW262" s="12"/>
      <c r="LAX262" s="12"/>
      <c r="LAY262" s="12"/>
      <c r="LAZ262" s="12"/>
      <c r="LBA262" s="12"/>
      <c r="LBB262" s="12"/>
      <c r="LBC262" s="12"/>
      <c r="LBD262" s="12"/>
      <c r="LBE262" s="12"/>
      <c r="LBF262" s="12"/>
      <c r="LBG262" s="12"/>
      <c r="LBH262" s="12"/>
      <c r="LBI262" s="12"/>
      <c r="LBJ262" s="12"/>
      <c r="LBK262" s="12"/>
      <c r="LBL262" s="12"/>
      <c r="LBM262" s="12"/>
      <c r="LBN262" s="12"/>
      <c r="LBO262" s="12"/>
      <c r="LBP262" s="12"/>
      <c r="LBQ262" s="12"/>
      <c r="LBR262" s="12"/>
      <c r="LBS262" s="12"/>
      <c r="LBT262" s="12"/>
      <c r="LBU262" s="12"/>
      <c r="LBV262" s="12"/>
      <c r="LBW262" s="12"/>
      <c r="LBX262" s="12"/>
      <c r="LBY262" s="12"/>
      <c r="LBZ262" s="12"/>
      <c r="LCA262" s="12"/>
      <c r="LCB262" s="12"/>
      <c r="LCC262" s="12"/>
      <c r="LCD262" s="12"/>
      <c r="LCE262" s="12"/>
      <c r="LCF262" s="12"/>
      <c r="LCG262" s="12"/>
      <c r="LCH262" s="12"/>
      <c r="LCI262" s="12"/>
      <c r="LCJ262" s="12"/>
      <c r="LCK262" s="12"/>
      <c r="LCL262" s="12"/>
      <c r="LCM262" s="12"/>
      <c r="LCN262" s="12"/>
      <c r="LCO262" s="12"/>
      <c r="LCP262" s="12"/>
      <c r="LCQ262" s="12"/>
      <c r="LCR262" s="12"/>
      <c r="LCS262" s="12"/>
      <c r="LCT262" s="12"/>
      <c r="LCU262" s="12"/>
      <c r="LCV262" s="12"/>
      <c r="LCW262" s="12"/>
      <c r="LCX262" s="12"/>
      <c r="LCY262" s="12"/>
      <c r="LCZ262" s="12"/>
      <c r="LDA262" s="12"/>
      <c r="LDB262" s="12"/>
      <c r="LDC262" s="12"/>
      <c r="LDD262" s="12"/>
      <c r="LDE262" s="12"/>
      <c r="LDF262" s="12"/>
      <c r="LDG262" s="12"/>
      <c r="LDH262" s="12"/>
      <c r="LDI262" s="12"/>
      <c r="LDJ262" s="12"/>
      <c r="LDK262" s="12"/>
      <c r="LDL262" s="12"/>
      <c r="LDM262" s="12"/>
      <c r="LDN262" s="12"/>
      <c r="LDO262" s="12"/>
      <c r="LDP262" s="12"/>
      <c r="LDQ262" s="12"/>
      <c r="LDR262" s="12"/>
      <c r="LDS262" s="12"/>
      <c r="LDT262" s="12"/>
      <c r="LDU262" s="12"/>
      <c r="LDV262" s="12"/>
      <c r="LDW262" s="12"/>
      <c r="LDX262" s="12"/>
      <c r="LDY262" s="12"/>
      <c r="LDZ262" s="12"/>
      <c r="LEA262" s="12"/>
      <c r="LEB262" s="12"/>
      <c r="LEC262" s="12"/>
      <c r="LED262" s="12"/>
      <c r="LEE262" s="12"/>
      <c r="LEF262" s="12"/>
      <c r="LEG262" s="12"/>
      <c r="LEH262" s="12"/>
      <c r="LEI262" s="12"/>
      <c r="LEJ262" s="12"/>
      <c r="LEK262" s="12"/>
      <c r="LEL262" s="12"/>
      <c r="LEM262" s="12"/>
      <c r="LEN262" s="12"/>
      <c r="LEO262" s="12"/>
      <c r="LEP262" s="12"/>
      <c r="LEQ262" s="12"/>
      <c r="LER262" s="12"/>
      <c r="LES262" s="12"/>
      <c r="LET262" s="12"/>
      <c r="LEU262" s="12"/>
      <c r="LEV262" s="12"/>
      <c r="LEW262" s="12"/>
      <c r="LEX262" s="12"/>
      <c r="LEY262" s="12"/>
      <c r="LEZ262" s="12"/>
      <c r="LFA262" s="12"/>
      <c r="LFB262" s="12"/>
      <c r="LFC262" s="12"/>
      <c r="LFD262" s="12"/>
      <c r="LFE262" s="12"/>
      <c r="LFF262" s="12"/>
      <c r="LFG262" s="12"/>
      <c r="LFH262" s="12"/>
      <c r="LFI262" s="12"/>
      <c r="LFJ262" s="12"/>
      <c r="LFK262" s="12"/>
      <c r="LFL262" s="12"/>
      <c r="LFM262" s="12"/>
      <c r="LFN262" s="12"/>
      <c r="LFO262" s="12"/>
      <c r="LFP262" s="12"/>
      <c r="LFQ262" s="12"/>
      <c r="LFR262" s="12"/>
      <c r="LFS262" s="12"/>
      <c r="LFT262" s="12"/>
      <c r="LFU262" s="12"/>
      <c r="LFV262" s="12"/>
      <c r="LFW262" s="12"/>
      <c r="LFX262" s="12"/>
      <c r="LFY262" s="12"/>
      <c r="LFZ262" s="12"/>
      <c r="LGA262" s="12"/>
      <c r="LGB262" s="12"/>
      <c r="LGC262" s="12"/>
      <c r="LGD262" s="12"/>
      <c r="LGE262" s="12"/>
      <c r="LGF262" s="12"/>
      <c r="LGG262" s="12"/>
      <c r="LGH262" s="12"/>
      <c r="LGI262" s="12"/>
      <c r="LGJ262" s="12"/>
      <c r="LGK262" s="12"/>
      <c r="LGL262" s="12"/>
      <c r="LGM262" s="12"/>
      <c r="LGN262" s="12"/>
      <c r="LGO262" s="12"/>
      <c r="LGP262" s="12"/>
      <c r="LGQ262" s="12"/>
      <c r="LGR262" s="12"/>
      <c r="LGS262" s="12"/>
      <c r="LGT262" s="12"/>
      <c r="LGU262" s="12"/>
      <c r="LGV262" s="12"/>
      <c r="LGW262" s="12"/>
      <c r="LGX262" s="12"/>
      <c r="LGY262" s="12"/>
      <c r="LGZ262" s="12"/>
      <c r="LHA262" s="12"/>
      <c r="LHB262" s="12"/>
      <c r="LHC262" s="12"/>
      <c r="LHD262" s="12"/>
      <c r="LHE262" s="12"/>
      <c r="LHF262" s="12"/>
      <c r="LHG262" s="12"/>
      <c r="LHH262" s="12"/>
      <c r="LHI262" s="12"/>
      <c r="LHJ262" s="12"/>
      <c r="LHK262" s="12"/>
      <c r="LHL262" s="12"/>
      <c r="LHM262" s="12"/>
      <c r="LHN262" s="12"/>
      <c r="LHO262" s="12"/>
      <c r="LHP262" s="12"/>
      <c r="LHQ262" s="12"/>
      <c r="LHR262" s="12"/>
      <c r="LHS262" s="12"/>
      <c r="LHT262" s="12"/>
      <c r="LHU262" s="12"/>
      <c r="LHV262" s="12"/>
      <c r="LHW262" s="12"/>
      <c r="LHX262" s="12"/>
      <c r="LHY262" s="12"/>
      <c r="LHZ262" s="12"/>
      <c r="LIA262" s="12"/>
      <c r="LIB262" s="12"/>
      <c r="LIC262" s="12"/>
      <c r="LID262" s="12"/>
      <c r="LIE262" s="12"/>
      <c r="LIF262" s="12"/>
      <c r="LIG262" s="12"/>
      <c r="LIH262" s="12"/>
      <c r="LII262" s="12"/>
      <c r="LIJ262" s="12"/>
      <c r="LIK262" s="12"/>
      <c r="LIL262" s="12"/>
      <c r="LIM262" s="12"/>
      <c r="LIN262" s="12"/>
      <c r="LIO262" s="12"/>
      <c r="LIP262" s="12"/>
      <c r="LIQ262" s="12"/>
      <c r="LIR262" s="12"/>
      <c r="LIS262" s="12"/>
      <c r="LIT262" s="12"/>
      <c r="LIU262" s="12"/>
      <c r="LIV262" s="12"/>
      <c r="LIW262" s="12"/>
      <c r="LIX262" s="12"/>
      <c r="LIY262" s="12"/>
      <c r="LIZ262" s="12"/>
      <c r="LJA262" s="12"/>
      <c r="LJB262" s="12"/>
      <c r="LJC262" s="12"/>
      <c r="LJD262" s="12"/>
      <c r="LJE262" s="12"/>
      <c r="LJF262" s="12"/>
      <c r="LJG262" s="12"/>
      <c r="LJH262" s="12"/>
      <c r="LJI262" s="12"/>
      <c r="LJJ262" s="12"/>
      <c r="LJK262" s="12"/>
      <c r="LJL262" s="12"/>
      <c r="LJM262" s="12"/>
      <c r="LJN262" s="12"/>
      <c r="LJO262" s="12"/>
      <c r="LJP262" s="12"/>
      <c r="LJQ262" s="12"/>
      <c r="LJR262" s="12"/>
      <c r="LJS262" s="12"/>
      <c r="LJT262" s="12"/>
      <c r="LJU262" s="12"/>
      <c r="LJV262" s="12"/>
      <c r="LJW262" s="12"/>
      <c r="LJX262" s="12"/>
      <c r="LJY262" s="12"/>
      <c r="LJZ262" s="12"/>
      <c r="LKA262" s="12"/>
      <c r="LKB262" s="12"/>
      <c r="LKC262" s="12"/>
      <c r="LKD262" s="12"/>
      <c r="LKE262" s="12"/>
      <c r="LKF262" s="12"/>
      <c r="LKG262" s="12"/>
      <c r="LKH262" s="12"/>
      <c r="LKI262" s="12"/>
      <c r="LKJ262" s="12"/>
      <c r="LKK262" s="12"/>
      <c r="LKL262" s="12"/>
      <c r="LKM262" s="12"/>
      <c r="LKN262" s="12"/>
      <c r="LKO262" s="12"/>
      <c r="LKP262" s="12"/>
      <c r="LKQ262" s="12"/>
      <c r="LKR262" s="12"/>
      <c r="LKS262" s="12"/>
      <c r="LKT262" s="12"/>
      <c r="LKU262" s="12"/>
      <c r="LKV262" s="12"/>
      <c r="LKW262" s="12"/>
      <c r="LKX262" s="12"/>
      <c r="LKY262" s="12"/>
      <c r="LKZ262" s="12"/>
      <c r="LLA262" s="12"/>
      <c r="LLB262" s="12"/>
      <c r="LLC262" s="12"/>
      <c r="LLD262" s="12"/>
      <c r="LLE262" s="12"/>
      <c r="LLF262" s="12"/>
      <c r="LLG262" s="12"/>
      <c r="LLH262" s="12"/>
      <c r="LLI262" s="12"/>
      <c r="LLJ262" s="12"/>
      <c r="LLK262" s="12"/>
      <c r="LLL262" s="12"/>
      <c r="LLM262" s="12"/>
      <c r="LLN262" s="12"/>
      <c r="LLO262" s="12"/>
      <c r="LLP262" s="12"/>
      <c r="LLQ262" s="12"/>
      <c r="LLR262" s="12"/>
      <c r="LLS262" s="12"/>
      <c r="LLT262" s="12"/>
      <c r="LLU262" s="12"/>
      <c r="LLV262" s="12"/>
      <c r="LLW262" s="12"/>
      <c r="LLX262" s="12"/>
      <c r="LLY262" s="12"/>
      <c r="LLZ262" s="12"/>
      <c r="LMA262" s="12"/>
      <c r="LMB262" s="12"/>
      <c r="LMC262" s="12"/>
      <c r="LMD262" s="12"/>
      <c r="LME262" s="12"/>
      <c r="LMF262" s="12"/>
      <c r="LMG262" s="12"/>
      <c r="LMH262" s="12"/>
      <c r="LMI262" s="12"/>
      <c r="LMJ262" s="12"/>
      <c r="LMK262" s="12"/>
      <c r="LML262" s="12"/>
      <c r="LMM262" s="12"/>
      <c r="LMN262" s="12"/>
      <c r="LMO262" s="12"/>
      <c r="LMP262" s="12"/>
      <c r="LMQ262" s="12"/>
      <c r="LMR262" s="12"/>
      <c r="LMS262" s="12"/>
      <c r="LMT262" s="12"/>
      <c r="LMU262" s="12"/>
      <c r="LMV262" s="12"/>
      <c r="LMW262" s="12"/>
      <c r="LMX262" s="12"/>
      <c r="LMY262" s="12"/>
      <c r="LMZ262" s="12"/>
      <c r="LNA262" s="12"/>
      <c r="LNB262" s="12"/>
      <c r="LNC262" s="12"/>
      <c r="LND262" s="12"/>
      <c r="LNE262" s="12"/>
      <c r="LNF262" s="12"/>
      <c r="LNG262" s="12"/>
      <c r="LNH262" s="12"/>
      <c r="LNI262" s="12"/>
      <c r="LNJ262" s="12"/>
      <c r="LNK262" s="12"/>
      <c r="LNL262" s="12"/>
      <c r="LNM262" s="12"/>
      <c r="LNN262" s="12"/>
      <c r="LNO262" s="12"/>
      <c r="LNP262" s="12"/>
      <c r="LNQ262" s="12"/>
      <c r="LNR262" s="12"/>
      <c r="LNS262" s="12"/>
      <c r="LNT262" s="12"/>
      <c r="LNU262" s="12"/>
      <c r="LNV262" s="12"/>
      <c r="LNW262" s="12"/>
      <c r="LNX262" s="12"/>
      <c r="LNY262" s="12"/>
      <c r="LNZ262" s="12"/>
      <c r="LOA262" s="12"/>
      <c r="LOB262" s="12"/>
      <c r="LOC262" s="12"/>
      <c r="LOD262" s="12"/>
      <c r="LOE262" s="12"/>
      <c r="LOF262" s="12"/>
      <c r="LOG262" s="12"/>
      <c r="LOH262" s="12"/>
      <c r="LOI262" s="12"/>
      <c r="LOJ262" s="12"/>
      <c r="LOK262" s="12"/>
      <c r="LOL262" s="12"/>
      <c r="LOM262" s="12"/>
      <c r="LON262" s="12"/>
      <c r="LOO262" s="12"/>
      <c r="LOP262" s="12"/>
      <c r="LOQ262" s="12"/>
      <c r="LOR262" s="12"/>
      <c r="LOS262" s="12"/>
      <c r="LOT262" s="12"/>
      <c r="LOU262" s="12"/>
      <c r="LOV262" s="12"/>
      <c r="LOW262" s="12"/>
      <c r="LOX262" s="12"/>
      <c r="LOY262" s="12"/>
      <c r="LOZ262" s="12"/>
      <c r="LPA262" s="12"/>
      <c r="LPB262" s="12"/>
      <c r="LPC262" s="12"/>
      <c r="LPD262" s="12"/>
      <c r="LPE262" s="12"/>
      <c r="LPF262" s="12"/>
      <c r="LPG262" s="12"/>
      <c r="LPH262" s="12"/>
      <c r="LPI262" s="12"/>
      <c r="LPJ262" s="12"/>
      <c r="LPK262" s="12"/>
      <c r="LPL262" s="12"/>
      <c r="LPM262" s="12"/>
      <c r="LPN262" s="12"/>
      <c r="LPO262" s="12"/>
      <c r="LPP262" s="12"/>
      <c r="LPQ262" s="12"/>
      <c r="LPR262" s="12"/>
      <c r="LPS262" s="12"/>
      <c r="LPT262" s="12"/>
      <c r="LPU262" s="12"/>
      <c r="LPV262" s="12"/>
      <c r="LPW262" s="12"/>
      <c r="LPX262" s="12"/>
      <c r="LPY262" s="12"/>
      <c r="LPZ262" s="12"/>
      <c r="LQA262" s="12"/>
      <c r="LQB262" s="12"/>
      <c r="LQC262" s="12"/>
      <c r="LQD262" s="12"/>
      <c r="LQE262" s="12"/>
      <c r="LQF262" s="12"/>
      <c r="LQG262" s="12"/>
      <c r="LQH262" s="12"/>
      <c r="LQI262" s="12"/>
      <c r="LQJ262" s="12"/>
      <c r="LQK262" s="12"/>
      <c r="LQL262" s="12"/>
      <c r="LQM262" s="12"/>
      <c r="LQN262" s="12"/>
      <c r="LQO262" s="12"/>
      <c r="LQP262" s="12"/>
      <c r="LQQ262" s="12"/>
      <c r="LQR262" s="12"/>
      <c r="LQS262" s="12"/>
      <c r="LQT262" s="12"/>
      <c r="LQU262" s="12"/>
      <c r="LQV262" s="12"/>
      <c r="LQW262" s="12"/>
      <c r="LQX262" s="12"/>
      <c r="LQY262" s="12"/>
      <c r="LQZ262" s="12"/>
      <c r="LRA262" s="12"/>
      <c r="LRB262" s="12"/>
      <c r="LRC262" s="12"/>
      <c r="LRD262" s="12"/>
      <c r="LRE262" s="12"/>
      <c r="LRF262" s="12"/>
      <c r="LRG262" s="12"/>
      <c r="LRH262" s="12"/>
      <c r="LRI262" s="12"/>
      <c r="LRJ262" s="12"/>
      <c r="LRK262" s="12"/>
      <c r="LRL262" s="12"/>
      <c r="LRM262" s="12"/>
      <c r="LRN262" s="12"/>
      <c r="LRO262" s="12"/>
      <c r="LRP262" s="12"/>
      <c r="LRQ262" s="12"/>
      <c r="LRR262" s="12"/>
      <c r="LRS262" s="12"/>
      <c r="LRT262" s="12"/>
      <c r="LRU262" s="12"/>
      <c r="LRV262" s="12"/>
      <c r="LRW262" s="12"/>
      <c r="LRX262" s="12"/>
      <c r="LRY262" s="12"/>
      <c r="LRZ262" s="12"/>
      <c r="LSA262" s="12"/>
      <c r="LSB262" s="12"/>
      <c r="LSC262" s="12"/>
      <c r="LSD262" s="12"/>
      <c r="LSE262" s="12"/>
      <c r="LSF262" s="12"/>
      <c r="LSG262" s="12"/>
      <c r="LSH262" s="12"/>
      <c r="LSI262" s="12"/>
      <c r="LSJ262" s="12"/>
      <c r="LSK262" s="12"/>
      <c r="LSL262" s="12"/>
      <c r="LSM262" s="12"/>
      <c r="LSN262" s="12"/>
      <c r="LSO262" s="12"/>
      <c r="LSP262" s="12"/>
      <c r="LSQ262" s="12"/>
      <c r="LSR262" s="12"/>
      <c r="LSS262" s="12"/>
      <c r="LST262" s="12"/>
      <c r="LSU262" s="12"/>
      <c r="LSV262" s="12"/>
      <c r="LSW262" s="12"/>
      <c r="LSX262" s="12"/>
      <c r="LSY262" s="12"/>
      <c r="LSZ262" s="12"/>
      <c r="LTA262" s="12"/>
      <c r="LTB262" s="12"/>
      <c r="LTC262" s="12"/>
      <c r="LTD262" s="12"/>
      <c r="LTE262" s="12"/>
      <c r="LTF262" s="12"/>
      <c r="LTG262" s="12"/>
      <c r="LTH262" s="12"/>
      <c r="LTI262" s="12"/>
      <c r="LTJ262" s="12"/>
      <c r="LTK262" s="12"/>
      <c r="LTL262" s="12"/>
      <c r="LTM262" s="12"/>
      <c r="LTN262" s="12"/>
      <c r="LTO262" s="12"/>
      <c r="LTP262" s="12"/>
      <c r="LTQ262" s="12"/>
      <c r="LTR262" s="12"/>
      <c r="LTS262" s="12"/>
      <c r="LTT262" s="12"/>
      <c r="LTU262" s="12"/>
      <c r="LTV262" s="12"/>
      <c r="LTW262" s="12"/>
      <c r="LTX262" s="12"/>
      <c r="LTY262" s="12"/>
      <c r="LTZ262" s="12"/>
      <c r="LUA262" s="12"/>
      <c r="LUB262" s="12"/>
      <c r="LUC262" s="12"/>
      <c r="LUD262" s="12"/>
      <c r="LUE262" s="12"/>
      <c r="LUF262" s="12"/>
      <c r="LUG262" s="12"/>
      <c r="LUH262" s="12"/>
      <c r="LUI262" s="12"/>
      <c r="LUJ262" s="12"/>
      <c r="LUK262" s="12"/>
      <c r="LUL262" s="12"/>
      <c r="LUM262" s="12"/>
      <c r="LUN262" s="12"/>
      <c r="LUO262" s="12"/>
      <c r="LUP262" s="12"/>
      <c r="LUQ262" s="12"/>
      <c r="LUR262" s="12"/>
      <c r="LUS262" s="12"/>
      <c r="LUT262" s="12"/>
      <c r="LUU262" s="12"/>
      <c r="LUV262" s="12"/>
      <c r="LUW262" s="12"/>
      <c r="LUX262" s="12"/>
      <c r="LUY262" s="12"/>
      <c r="LUZ262" s="12"/>
      <c r="LVA262" s="12"/>
      <c r="LVB262" s="12"/>
      <c r="LVC262" s="12"/>
      <c r="LVD262" s="12"/>
      <c r="LVE262" s="12"/>
      <c r="LVF262" s="12"/>
      <c r="LVG262" s="12"/>
      <c r="LVH262" s="12"/>
      <c r="LVI262" s="12"/>
      <c r="LVJ262" s="12"/>
      <c r="LVK262" s="12"/>
      <c r="LVL262" s="12"/>
      <c r="LVM262" s="12"/>
      <c r="LVN262" s="12"/>
      <c r="LVO262" s="12"/>
      <c r="LVP262" s="12"/>
      <c r="LVQ262" s="12"/>
      <c r="LVR262" s="12"/>
      <c r="LVS262" s="12"/>
      <c r="LVT262" s="12"/>
      <c r="LVU262" s="12"/>
      <c r="LVV262" s="12"/>
      <c r="LVW262" s="12"/>
      <c r="LVX262" s="12"/>
      <c r="LVY262" s="12"/>
      <c r="LVZ262" s="12"/>
      <c r="LWA262" s="12"/>
      <c r="LWB262" s="12"/>
      <c r="LWC262" s="12"/>
      <c r="LWD262" s="12"/>
      <c r="LWE262" s="12"/>
      <c r="LWF262" s="12"/>
      <c r="LWG262" s="12"/>
      <c r="LWH262" s="12"/>
      <c r="LWI262" s="12"/>
      <c r="LWJ262" s="12"/>
      <c r="LWK262" s="12"/>
      <c r="LWL262" s="12"/>
      <c r="LWM262" s="12"/>
      <c r="LWN262" s="12"/>
      <c r="LWO262" s="12"/>
      <c r="LWP262" s="12"/>
      <c r="LWQ262" s="12"/>
      <c r="LWR262" s="12"/>
      <c r="LWS262" s="12"/>
      <c r="LWT262" s="12"/>
      <c r="LWU262" s="12"/>
      <c r="LWV262" s="12"/>
      <c r="LWW262" s="12"/>
      <c r="LWX262" s="12"/>
      <c r="LWY262" s="12"/>
      <c r="LWZ262" s="12"/>
      <c r="LXA262" s="12"/>
      <c r="LXB262" s="12"/>
      <c r="LXC262" s="12"/>
      <c r="LXD262" s="12"/>
      <c r="LXE262" s="12"/>
      <c r="LXF262" s="12"/>
      <c r="LXG262" s="12"/>
      <c r="LXH262" s="12"/>
      <c r="LXI262" s="12"/>
      <c r="LXJ262" s="12"/>
      <c r="LXK262" s="12"/>
      <c r="LXL262" s="12"/>
      <c r="LXM262" s="12"/>
      <c r="LXN262" s="12"/>
      <c r="LXO262" s="12"/>
      <c r="LXP262" s="12"/>
      <c r="LXQ262" s="12"/>
      <c r="LXR262" s="12"/>
      <c r="LXS262" s="12"/>
      <c r="LXT262" s="12"/>
      <c r="LXU262" s="12"/>
      <c r="LXV262" s="12"/>
      <c r="LXW262" s="12"/>
      <c r="LXX262" s="12"/>
      <c r="LXY262" s="12"/>
      <c r="LXZ262" s="12"/>
      <c r="LYA262" s="12"/>
      <c r="LYB262" s="12"/>
      <c r="LYC262" s="12"/>
      <c r="LYD262" s="12"/>
      <c r="LYE262" s="12"/>
      <c r="LYF262" s="12"/>
      <c r="LYG262" s="12"/>
      <c r="LYH262" s="12"/>
      <c r="LYI262" s="12"/>
      <c r="LYJ262" s="12"/>
      <c r="LYK262" s="12"/>
      <c r="LYL262" s="12"/>
      <c r="LYM262" s="12"/>
      <c r="LYN262" s="12"/>
      <c r="LYO262" s="12"/>
      <c r="LYP262" s="12"/>
      <c r="LYQ262" s="12"/>
      <c r="LYR262" s="12"/>
      <c r="LYS262" s="12"/>
      <c r="LYT262" s="12"/>
      <c r="LYU262" s="12"/>
      <c r="LYV262" s="12"/>
      <c r="LYW262" s="12"/>
      <c r="LYX262" s="12"/>
      <c r="LYY262" s="12"/>
      <c r="LYZ262" s="12"/>
      <c r="LZA262" s="12"/>
      <c r="LZB262" s="12"/>
      <c r="LZC262" s="12"/>
      <c r="LZD262" s="12"/>
      <c r="LZE262" s="12"/>
      <c r="LZF262" s="12"/>
      <c r="LZG262" s="12"/>
      <c r="LZH262" s="12"/>
      <c r="LZI262" s="12"/>
      <c r="LZJ262" s="12"/>
      <c r="LZK262" s="12"/>
      <c r="LZL262" s="12"/>
      <c r="LZM262" s="12"/>
      <c r="LZN262" s="12"/>
      <c r="LZO262" s="12"/>
      <c r="LZP262" s="12"/>
      <c r="LZQ262" s="12"/>
      <c r="LZR262" s="12"/>
      <c r="LZS262" s="12"/>
      <c r="LZT262" s="12"/>
      <c r="LZU262" s="12"/>
      <c r="LZV262" s="12"/>
      <c r="LZW262" s="12"/>
      <c r="LZX262" s="12"/>
      <c r="LZY262" s="12"/>
      <c r="LZZ262" s="12"/>
      <c r="MAA262" s="12"/>
      <c r="MAB262" s="12"/>
      <c r="MAC262" s="12"/>
      <c r="MAD262" s="12"/>
      <c r="MAE262" s="12"/>
      <c r="MAF262" s="12"/>
      <c r="MAG262" s="12"/>
      <c r="MAH262" s="12"/>
      <c r="MAI262" s="12"/>
      <c r="MAJ262" s="12"/>
      <c r="MAK262" s="12"/>
      <c r="MAL262" s="12"/>
      <c r="MAM262" s="12"/>
      <c r="MAN262" s="12"/>
      <c r="MAO262" s="12"/>
      <c r="MAP262" s="12"/>
      <c r="MAQ262" s="12"/>
      <c r="MAR262" s="12"/>
      <c r="MAS262" s="12"/>
      <c r="MAT262" s="12"/>
      <c r="MAU262" s="12"/>
      <c r="MAV262" s="12"/>
      <c r="MAW262" s="12"/>
      <c r="MAX262" s="12"/>
      <c r="MAY262" s="12"/>
      <c r="MAZ262" s="12"/>
      <c r="MBA262" s="12"/>
      <c r="MBB262" s="12"/>
      <c r="MBC262" s="12"/>
      <c r="MBD262" s="12"/>
      <c r="MBE262" s="12"/>
      <c r="MBF262" s="12"/>
      <c r="MBG262" s="12"/>
      <c r="MBH262" s="12"/>
      <c r="MBI262" s="12"/>
      <c r="MBJ262" s="12"/>
      <c r="MBK262" s="12"/>
      <c r="MBL262" s="12"/>
      <c r="MBM262" s="12"/>
      <c r="MBN262" s="12"/>
      <c r="MBO262" s="12"/>
      <c r="MBP262" s="12"/>
      <c r="MBQ262" s="12"/>
      <c r="MBR262" s="12"/>
      <c r="MBS262" s="12"/>
      <c r="MBT262" s="12"/>
      <c r="MBU262" s="12"/>
      <c r="MBV262" s="12"/>
      <c r="MBW262" s="12"/>
      <c r="MBX262" s="12"/>
      <c r="MBY262" s="12"/>
      <c r="MBZ262" s="12"/>
      <c r="MCA262" s="12"/>
      <c r="MCB262" s="12"/>
      <c r="MCC262" s="12"/>
      <c r="MCD262" s="12"/>
      <c r="MCE262" s="12"/>
      <c r="MCF262" s="12"/>
      <c r="MCG262" s="12"/>
      <c r="MCH262" s="12"/>
      <c r="MCI262" s="12"/>
      <c r="MCJ262" s="12"/>
      <c r="MCK262" s="12"/>
      <c r="MCL262" s="12"/>
      <c r="MCM262" s="12"/>
      <c r="MCN262" s="12"/>
      <c r="MCO262" s="12"/>
      <c r="MCP262" s="12"/>
      <c r="MCQ262" s="12"/>
      <c r="MCR262" s="12"/>
      <c r="MCS262" s="12"/>
      <c r="MCT262" s="12"/>
      <c r="MCU262" s="12"/>
      <c r="MCV262" s="12"/>
      <c r="MCW262" s="12"/>
      <c r="MCX262" s="12"/>
      <c r="MCY262" s="12"/>
      <c r="MCZ262" s="12"/>
      <c r="MDA262" s="12"/>
      <c r="MDB262" s="12"/>
      <c r="MDC262" s="12"/>
      <c r="MDD262" s="12"/>
      <c r="MDE262" s="12"/>
      <c r="MDF262" s="12"/>
      <c r="MDG262" s="12"/>
      <c r="MDH262" s="12"/>
      <c r="MDI262" s="12"/>
      <c r="MDJ262" s="12"/>
      <c r="MDK262" s="12"/>
      <c r="MDL262" s="12"/>
      <c r="MDM262" s="12"/>
      <c r="MDN262" s="12"/>
      <c r="MDO262" s="12"/>
      <c r="MDP262" s="12"/>
      <c r="MDQ262" s="12"/>
      <c r="MDR262" s="12"/>
      <c r="MDS262" s="12"/>
      <c r="MDT262" s="12"/>
      <c r="MDU262" s="12"/>
      <c r="MDV262" s="12"/>
      <c r="MDW262" s="12"/>
      <c r="MDX262" s="12"/>
      <c r="MDY262" s="12"/>
      <c r="MDZ262" s="12"/>
      <c r="MEA262" s="12"/>
      <c r="MEB262" s="12"/>
      <c r="MEC262" s="12"/>
      <c r="MED262" s="12"/>
      <c r="MEE262" s="12"/>
      <c r="MEF262" s="12"/>
      <c r="MEG262" s="12"/>
      <c r="MEH262" s="12"/>
      <c r="MEI262" s="12"/>
      <c r="MEJ262" s="12"/>
      <c r="MEK262" s="12"/>
      <c r="MEL262" s="12"/>
      <c r="MEM262" s="12"/>
      <c r="MEN262" s="12"/>
      <c r="MEO262" s="12"/>
      <c r="MEP262" s="12"/>
      <c r="MEQ262" s="12"/>
      <c r="MER262" s="12"/>
      <c r="MES262" s="12"/>
      <c r="MET262" s="12"/>
      <c r="MEU262" s="12"/>
      <c r="MEV262" s="12"/>
      <c r="MEW262" s="12"/>
      <c r="MEX262" s="12"/>
      <c r="MEY262" s="12"/>
      <c r="MEZ262" s="12"/>
      <c r="MFA262" s="12"/>
      <c r="MFB262" s="12"/>
      <c r="MFC262" s="12"/>
      <c r="MFD262" s="12"/>
      <c r="MFE262" s="12"/>
      <c r="MFF262" s="12"/>
      <c r="MFG262" s="12"/>
      <c r="MFH262" s="12"/>
      <c r="MFI262" s="12"/>
      <c r="MFJ262" s="12"/>
      <c r="MFK262" s="12"/>
      <c r="MFL262" s="12"/>
      <c r="MFM262" s="12"/>
      <c r="MFN262" s="12"/>
      <c r="MFO262" s="12"/>
      <c r="MFP262" s="12"/>
      <c r="MFQ262" s="12"/>
      <c r="MFR262" s="12"/>
      <c r="MFS262" s="12"/>
      <c r="MFT262" s="12"/>
      <c r="MFU262" s="12"/>
      <c r="MFV262" s="12"/>
      <c r="MFW262" s="12"/>
      <c r="MFX262" s="12"/>
      <c r="MFY262" s="12"/>
      <c r="MFZ262" s="12"/>
      <c r="MGA262" s="12"/>
      <c r="MGB262" s="12"/>
      <c r="MGC262" s="12"/>
      <c r="MGD262" s="12"/>
      <c r="MGE262" s="12"/>
      <c r="MGF262" s="12"/>
      <c r="MGG262" s="12"/>
      <c r="MGH262" s="12"/>
      <c r="MGI262" s="12"/>
      <c r="MGJ262" s="12"/>
      <c r="MGK262" s="12"/>
      <c r="MGL262" s="12"/>
      <c r="MGM262" s="12"/>
      <c r="MGN262" s="12"/>
      <c r="MGO262" s="12"/>
      <c r="MGP262" s="12"/>
      <c r="MGQ262" s="12"/>
      <c r="MGR262" s="12"/>
      <c r="MGS262" s="12"/>
      <c r="MGT262" s="12"/>
      <c r="MGU262" s="12"/>
      <c r="MGV262" s="12"/>
      <c r="MGW262" s="12"/>
      <c r="MGX262" s="12"/>
      <c r="MGY262" s="12"/>
      <c r="MGZ262" s="12"/>
      <c r="MHA262" s="12"/>
      <c r="MHB262" s="12"/>
      <c r="MHC262" s="12"/>
      <c r="MHD262" s="12"/>
      <c r="MHE262" s="12"/>
      <c r="MHF262" s="12"/>
      <c r="MHG262" s="12"/>
      <c r="MHH262" s="12"/>
      <c r="MHI262" s="12"/>
      <c r="MHJ262" s="12"/>
      <c r="MHK262" s="12"/>
      <c r="MHL262" s="12"/>
      <c r="MHM262" s="12"/>
      <c r="MHN262" s="12"/>
      <c r="MHO262" s="12"/>
      <c r="MHP262" s="12"/>
      <c r="MHQ262" s="12"/>
      <c r="MHR262" s="12"/>
      <c r="MHS262" s="12"/>
      <c r="MHT262" s="12"/>
      <c r="MHU262" s="12"/>
      <c r="MHV262" s="12"/>
      <c r="MHW262" s="12"/>
      <c r="MHX262" s="12"/>
      <c r="MHY262" s="12"/>
      <c r="MHZ262" s="12"/>
      <c r="MIA262" s="12"/>
      <c r="MIB262" s="12"/>
      <c r="MIC262" s="12"/>
      <c r="MID262" s="12"/>
      <c r="MIE262" s="12"/>
      <c r="MIF262" s="12"/>
      <c r="MIG262" s="12"/>
      <c r="MIH262" s="12"/>
      <c r="MII262" s="12"/>
      <c r="MIJ262" s="12"/>
      <c r="MIK262" s="12"/>
      <c r="MIL262" s="12"/>
      <c r="MIM262" s="12"/>
      <c r="MIN262" s="12"/>
      <c r="MIO262" s="12"/>
      <c r="MIP262" s="12"/>
      <c r="MIQ262" s="12"/>
      <c r="MIR262" s="12"/>
      <c r="MIS262" s="12"/>
      <c r="MIT262" s="12"/>
      <c r="MIU262" s="12"/>
      <c r="MIV262" s="12"/>
      <c r="MIW262" s="12"/>
      <c r="MIX262" s="12"/>
      <c r="MIY262" s="12"/>
      <c r="MIZ262" s="12"/>
      <c r="MJA262" s="12"/>
      <c r="MJB262" s="12"/>
      <c r="MJC262" s="12"/>
      <c r="MJD262" s="12"/>
      <c r="MJE262" s="12"/>
      <c r="MJF262" s="12"/>
      <c r="MJG262" s="12"/>
      <c r="MJH262" s="12"/>
      <c r="MJI262" s="12"/>
      <c r="MJJ262" s="12"/>
      <c r="MJK262" s="12"/>
      <c r="MJL262" s="12"/>
      <c r="MJM262" s="12"/>
      <c r="MJN262" s="12"/>
      <c r="MJO262" s="12"/>
      <c r="MJP262" s="12"/>
      <c r="MJQ262" s="12"/>
      <c r="MJR262" s="12"/>
      <c r="MJS262" s="12"/>
      <c r="MJT262" s="12"/>
      <c r="MJU262" s="12"/>
      <c r="MJV262" s="12"/>
      <c r="MJW262" s="12"/>
      <c r="MJX262" s="12"/>
      <c r="MJY262" s="12"/>
      <c r="MJZ262" s="12"/>
      <c r="MKA262" s="12"/>
      <c r="MKB262" s="12"/>
      <c r="MKC262" s="12"/>
      <c r="MKD262" s="12"/>
      <c r="MKE262" s="12"/>
      <c r="MKF262" s="12"/>
      <c r="MKG262" s="12"/>
      <c r="MKH262" s="12"/>
      <c r="MKI262" s="12"/>
      <c r="MKJ262" s="12"/>
      <c r="MKK262" s="12"/>
      <c r="MKL262" s="12"/>
      <c r="MKM262" s="12"/>
      <c r="MKN262" s="12"/>
      <c r="MKO262" s="12"/>
      <c r="MKP262" s="12"/>
      <c r="MKQ262" s="12"/>
      <c r="MKR262" s="12"/>
      <c r="MKS262" s="12"/>
      <c r="MKT262" s="12"/>
      <c r="MKU262" s="12"/>
      <c r="MKV262" s="12"/>
      <c r="MKW262" s="12"/>
      <c r="MKX262" s="12"/>
      <c r="MKY262" s="12"/>
      <c r="MKZ262" s="12"/>
      <c r="MLA262" s="12"/>
      <c r="MLB262" s="12"/>
      <c r="MLC262" s="12"/>
      <c r="MLD262" s="12"/>
      <c r="MLE262" s="12"/>
      <c r="MLF262" s="12"/>
      <c r="MLG262" s="12"/>
      <c r="MLH262" s="12"/>
      <c r="MLI262" s="12"/>
      <c r="MLJ262" s="12"/>
      <c r="MLK262" s="12"/>
      <c r="MLL262" s="12"/>
      <c r="MLM262" s="12"/>
      <c r="MLN262" s="12"/>
      <c r="MLO262" s="12"/>
      <c r="MLP262" s="12"/>
      <c r="MLQ262" s="12"/>
      <c r="MLR262" s="12"/>
      <c r="MLS262" s="12"/>
      <c r="MLT262" s="12"/>
      <c r="MLU262" s="12"/>
      <c r="MLV262" s="12"/>
      <c r="MLW262" s="12"/>
      <c r="MLX262" s="12"/>
      <c r="MLY262" s="12"/>
      <c r="MLZ262" s="12"/>
      <c r="MMA262" s="12"/>
      <c r="MMB262" s="12"/>
      <c r="MMC262" s="12"/>
      <c r="MMD262" s="12"/>
      <c r="MME262" s="12"/>
      <c r="MMF262" s="12"/>
      <c r="MMG262" s="12"/>
      <c r="MMH262" s="12"/>
      <c r="MMI262" s="12"/>
      <c r="MMJ262" s="12"/>
      <c r="MMK262" s="12"/>
      <c r="MML262" s="12"/>
      <c r="MMM262" s="12"/>
      <c r="MMN262" s="12"/>
      <c r="MMO262" s="12"/>
      <c r="MMP262" s="12"/>
      <c r="MMQ262" s="12"/>
      <c r="MMR262" s="12"/>
      <c r="MMS262" s="12"/>
      <c r="MMT262" s="12"/>
      <c r="MMU262" s="12"/>
      <c r="MMV262" s="12"/>
      <c r="MMW262" s="12"/>
      <c r="MMX262" s="12"/>
      <c r="MMY262" s="12"/>
      <c r="MMZ262" s="12"/>
      <c r="MNA262" s="12"/>
      <c r="MNB262" s="12"/>
      <c r="MNC262" s="12"/>
      <c r="MND262" s="12"/>
      <c r="MNE262" s="12"/>
      <c r="MNF262" s="12"/>
      <c r="MNG262" s="12"/>
      <c r="MNH262" s="12"/>
      <c r="MNI262" s="12"/>
      <c r="MNJ262" s="12"/>
      <c r="MNK262" s="12"/>
      <c r="MNL262" s="12"/>
      <c r="MNM262" s="12"/>
      <c r="MNN262" s="12"/>
      <c r="MNO262" s="12"/>
      <c r="MNP262" s="12"/>
      <c r="MNQ262" s="12"/>
      <c r="MNR262" s="12"/>
      <c r="MNS262" s="12"/>
      <c r="MNT262" s="12"/>
      <c r="MNU262" s="12"/>
      <c r="MNV262" s="12"/>
      <c r="MNW262" s="12"/>
      <c r="MNX262" s="12"/>
      <c r="MNY262" s="12"/>
      <c r="MNZ262" s="12"/>
      <c r="MOA262" s="12"/>
      <c r="MOB262" s="12"/>
      <c r="MOC262" s="12"/>
      <c r="MOD262" s="12"/>
      <c r="MOE262" s="12"/>
      <c r="MOF262" s="12"/>
      <c r="MOG262" s="12"/>
      <c r="MOH262" s="12"/>
      <c r="MOI262" s="12"/>
      <c r="MOJ262" s="12"/>
      <c r="MOK262" s="12"/>
      <c r="MOL262" s="12"/>
      <c r="MOM262" s="12"/>
      <c r="MON262" s="12"/>
      <c r="MOO262" s="12"/>
      <c r="MOP262" s="12"/>
      <c r="MOQ262" s="12"/>
      <c r="MOR262" s="12"/>
      <c r="MOS262" s="12"/>
      <c r="MOT262" s="12"/>
      <c r="MOU262" s="12"/>
      <c r="MOV262" s="12"/>
      <c r="MOW262" s="12"/>
      <c r="MOX262" s="12"/>
      <c r="MOY262" s="12"/>
      <c r="MOZ262" s="12"/>
      <c r="MPA262" s="12"/>
      <c r="MPB262" s="12"/>
      <c r="MPC262" s="12"/>
      <c r="MPD262" s="12"/>
      <c r="MPE262" s="12"/>
      <c r="MPF262" s="12"/>
      <c r="MPG262" s="12"/>
      <c r="MPH262" s="12"/>
      <c r="MPI262" s="12"/>
      <c r="MPJ262" s="12"/>
      <c r="MPK262" s="12"/>
      <c r="MPL262" s="12"/>
      <c r="MPM262" s="12"/>
      <c r="MPN262" s="12"/>
      <c r="MPO262" s="12"/>
      <c r="MPP262" s="12"/>
      <c r="MPQ262" s="12"/>
      <c r="MPR262" s="12"/>
      <c r="MPS262" s="12"/>
      <c r="MPT262" s="12"/>
      <c r="MPU262" s="12"/>
      <c r="MPV262" s="12"/>
      <c r="MPW262" s="12"/>
      <c r="MPX262" s="12"/>
      <c r="MPY262" s="12"/>
      <c r="MPZ262" s="12"/>
      <c r="MQA262" s="12"/>
      <c r="MQB262" s="12"/>
      <c r="MQC262" s="12"/>
      <c r="MQD262" s="12"/>
      <c r="MQE262" s="12"/>
      <c r="MQF262" s="12"/>
      <c r="MQG262" s="12"/>
      <c r="MQH262" s="12"/>
      <c r="MQI262" s="12"/>
      <c r="MQJ262" s="12"/>
      <c r="MQK262" s="12"/>
      <c r="MQL262" s="12"/>
      <c r="MQM262" s="12"/>
      <c r="MQN262" s="12"/>
      <c r="MQO262" s="12"/>
      <c r="MQP262" s="12"/>
      <c r="MQQ262" s="12"/>
      <c r="MQR262" s="12"/>
      <c r="MQS262" s="12"/>
      <c r="MQT262" s="12"/>
      <c r="MQU262" s="12"/>
      <c r="MQV262" s="12"/>
      <c r="MQW262" s="12"/>
      <c r="MQX262" s="12"/>
      <c r="MQY262" s="12"/>
      <c r="MQZ262" s="12"/>
      <c r="MRA262" s="12"/>
      <c r="MRB262" s="12"/>
      <c r="MRC262" s="12"/>
      <c r="MRD262" s="12"/>
      <c r="MRE262" s="12"/>
      <c r="MRF262" s="12"/>
      <c r="MRG262" s="12"/>
      <c r="MRH262" s="12"/>
      <c r="MRI262" s="12"/>
      <c r="MRJ262" s="12"/>
      <c r="MRK262" s="12"/>
      <c r="MRL262" s="12"/>
      <c r="MRM262" s="12"/>
      <c r="MRN262" s="12"/>
      <c r="MRO262" s="12"/>
      <c r="MRP262" s="12"/>
      <c r="MRQ262" s="12"/>
      <c r="MRR262" s="12"/>
      <c r="MRS262" s="12"/>
      <c r="MRT262" s="12"/>
      <c r="MRU262" s="12"/>
      <c r="MRV262" s="12"/>
      <c r="MRW262" s="12"/>
      <c r="MRX262" s="12"/>
      <c r="MRY262" s="12"/>
      <c r="MRZ262" s="12"/>
      <c r="MSA262" s="12"/>
      <c r="MSB262" s="12"/>
      <c r="MSC262" s="12"/>
      <c r="MSD262" s="12"/>
      <c r="MSE262" s="12"/>
      <c r="MSF262" s="12"/>
      <c r="MSG262" s="12"/>
      <c r="MSH262" s="12"/>
      <c r="MSI262" s="12"/>
      <c r="MSJ262" s="12"/>
      <c r="MSK262" s="12"/>
      <c r="MSL262" s="12"/>
      <c r="MSM262" s="12"/>
      <c r="MSN262" s="12"/>
      <c r="MSO262" s="12"/>
      <c r="MSP262" s="12"/>
      <c r="MSQ262" s="12"/>
      <c r="MSR262" s="12"/>
      <c r="MSS262" s="12"/>
      <c r="MST262" s="12"/>
      <c r="MSU262" s="12"/>
      <c r="MSV262" s="12"/>
      <c r="MSW262" s="12"/>
      <c r="MSX262" s="12"/>
      <c r="MSY262" s="12"/>
      <c r="MSZ262" s="12"/>
      <c r="MTA262" s="12"/>
      <c r="MTB262" s="12"/>
      <c r="MTC262" s="12"/>
      <c r="MTD262" s="12"/>
      <c r="MTE262" s="12"/>
      <c r="MTF262" s="12"/>
      <c r="MTG262" s="12"/>
      <c r="MTH262" s="12"/>
      <c r="MTI262" s="12"/>
      <c r="MTJ262" s="12"/>
      <c r="MTK262" s="12"/>
      <c r="MTL262" s="12"/>
      <c r="MTM262" s="12"/>
      <c r="MTN262" s="12"/>
      <c r="MTO262" s="12"/>
      <c r="MTP262" s="12"/>
      <c r="MTQ262" s="12"/>
      <c r="MTR262" s="12"/>
      <c r="MTS262" s="12"/>
      <c r="MTT262" s="12"/>
      <c r="MTU262" s="12"/>
      <c r="MTV262" s="12"/>
      <c r="MTW262" s="12"/>
      <c r="MTX262" s="12"/>
      <c r="MTY262" s="12"/>
      <c r="MTZ262" s="12"/>
      <c r="MUA262" s="12"/>
      <c r="MUB262" s="12"/>
      <c r="MUC262" s="12"/>
      <c r="MUD262" s="12"/>
      <c r="MUE262" s="12"/>
      <c r="MUF262" s="12"/>
      <c r="MUG262" s="12"/>
      <c r="MUH262" s="12"/>
      <c r="MUI262" s="12"/>
      <c r="MUJ262" s="12"/>
      <c r="MUK262" s="12"/>
      <c r="MUL262" s="12"/>
      <c r="MUM262" s="12"/>
      <c r="MUN262" s="12"/>
      <c r="MUO262" s="12"/>
      <c r="MUP262" s="12"/>
      <c r="MUQ262" s="12"/>
      <c r="MUR262" s="12"/>
      <c r="MUS262" s="12"/>
      <c r="MUT262" s="12"/>
      <c r="MUU262" s="12"/>
      <c r="MUV262" s="12"/>
      <c r="MUW262" s="12"/>
      <c r="MUX262" s="12"/>
      <c r="MUY262" s="12"/>
      <c r="MUZ262" s="12"/>
      <c r="MVA262" s="12"/>
      <c r="MVB262" s="12"/>
      <c r="MVC262" s="12"/>
      <c r="MVD262" s="12"/>
      <c r="MVE262" s="12"/>
      <c r="MVF262" s="12"/>
      <c r="MVG262" s="12"/>
      <c r="MVH262" s="12"/>
      <c r="MVI262" s="12"/>
      <c r="MVJ262" s="12"/>
      <c r="MVK262" s="12"/>
      <c r="MVL262" s="12"/>
      <c r="MVM262" s="12"/>
      <c r="MVN262" s="12"/>
      <c r="MVO262" s="12"/>
      <c r="MVP262" s="12"/>
      <c r="MVQ262" s="12"/>
      <c r="MVR262" s="12"/>
      <c r="MVS262" s="12"/>
      <c r="MVT262" s="12"/>
      <c r="MVU262" s="12"/>
      <c r="MVV262" s="12"/>
      <c r="MVW262" s="12"/>
      <c r="MVX262" s="12"/>
      <c r="MVY262" s="12"/>
      <c r="MVZ262" s="12"/>
      <c r="MWA262" s="12"/>
      <c r="MWB262" s="12"/>
      <c r="MWC262" s="12"/>
      <c r="MWD262" s="12"/>
      <c r="MWE262" s="12"/>
      <c r="MWF262" s="12"/>
      <c r="MWG262" s="12"/>
      <c r="MWH262" s="12"/>
      <c r="MWI262" s="12"/>
      <c r="MWJ262" s="12"/>
      <c r="MWK262" s="12"/>
      <c r="MWL262" s="12"/>
      <c r="MWM262" s="12"/>
      <c r="MWN262" s="12"/>
      <c r="MWO262" s="12"/>
      <c r="MWP262" s="12"/>
      <c r="MWQ262" s="12"/>
      <c r="MWR262" s="12"/>
      <c r="MWS262" s="12"/>
      <c r="MWT262" s="12"/>
      <c r="MWU262" s="12"/>
      <c r="MWV262" s="12"/>
      <c r="MWW262" s="12"/>
      <c r="MWX262" s="12"/>
      <c r="MWY262" s="12"/>
      <c r="MWZ262" s="12"/>
      <c r="MXA262" s="12"/>
      <c r="MXB262" s="12"/>
      <c r="MXC262" s="12"/>
      <c r="MXD262" s="12"/>
      <c r="MXE262" s="12"/>
      <c r="MXF262" s="12"/>
      <c r="MXG262" s="12"/>
      <c r="MXH262" s="12"/>
      <c r="MXI262" s="12"/>
      <c r="MXJ262" s="12"/>
      <c r="MXK262" s="12"/>
      <c r="MXL262" s="12"/>
      <c r="MXM262" s="12"/>
      <c r="MXN262" s="12"/>
      <c r="MXO262" s="12"/>
      <c r="MXP262" s="12"/>
      <c r="MXQ262" s="12"/>
      <c r="MXR262" s="12"/>
      <c r="MXS262" s="12"/>
      <c r="MXT262" s="12"/>
      <c r="MXU262" s="12"/>
      <c r="MXV262" s="12"/>
      <c r="MXW262" s="12"/>
      <c r="MXX262" s="12"/>
      <c r="MXY262" s="12"/>
      <c r="MXZ262" s="12"/>
      <c r="MYA262" s="12"/>
      <c r="MYB262" s="12"/>
      <c r="MYC262" s="12"/>
      <c r="MYD262" s="12"/>
      <c r="MYE262" s="12"/>
      <c r="MYF262" s="12"/>
      <c r="MYG262" s="12"/>
      <c r="MYH262" s="12"/>
      <c r="MYI262" s="12"/>
      <c r="MYJ262" s="12"/>
      <c r="MYK262" s="12"/>
      <c r="MYL262" s="12"/>
      <c r="MYM262" s="12"/>
      <c r="MYN262" s="12"/>
      <c r="MYO262" s="12"/>
      <c r="MYP262" s="12"/>
      <c r="MYQ262" s="12"/>
      <c r="MYR262" s="12"/>
      <c r="MYS262" s="12"/>
      <c r="MYT262" s="12"/>
      <c r="MYU262" s="12"/>
      <c r="MYV262" s="12"/>
      <c r="MYW262" s="12"/>
      <c r="MYX262" s="12"/>
      <c r="MYY262" s="12"/>
      <c r="MYZ262" s="12"/>
      <c r="MZA262" s="12"/>
      <c r="MZB262" s="12"/>
      <c r="MZC262" s="12"/>
      <c r="MZD262" s="12"/>
      <c r="MZE262" s="12"/>
      <c r="MZF262" s="12"/>
      <c r="MZG262" s="12"/>
      <c r="MZH262" s="12"/>
      <c r="MZI262" s="12"/>
      <c r="MZJ262" s="12"/>
      <c r="MZK262" s="12"/>
      <c r="MZL262" s="12"/>
      <c r="MZM262" s="12"/>
      <c r="MZN262" s="12"/>
      <c r="MZO262" s="12"/>
      <c r="MZP262" s="12"/>
      <c r="MZQ262" s="12"/>
      <c r="MZR262" s="12"/>
      <c r="MZS262" s="12"/>
      <c r="MZT262" s="12"/>
      <c r="MZU262" s="12"/>
      <c r="MZV262" s="12"/>
      <c r="MZW262" s="12"/>
      <c r="MZX262" s="12"/>
      <c r="MZY262" s="12"/>
      <c r="MZZ262" s="12"/>
      <c r="NAA262" s="12"/>
      <c r="NAB262" s="12"/>
      <c r="NAC262" s="12"/>
      <c r="NAD262" s="12"/>
      <c r="NAE262" s="12"/>
      <c r="NAF262" s="12"/>
      <c r="NAG262" s="12"/>
      <c r="NAH262" s="12"/>
      <c r="NAI262" s="12"/>
      <c r="NAJ262" s="12"/>
      <c r="NAK262" s="12"/>
      <c r="NAL262" s="12"/>
      <c r="NAM262" s="12"/>
      <c r="NAN262" s="12"/>
      <c r="NAO262" s="12"/>
      <c r="NAP262" s="12"/>
      <c r="NAQ262" s="12"/>
      <c r="NAR262" s="12"/>
      <c r="NAS262" s="12"/>
      <c r="NAT262" s="12"/>
      <c r="NAU262" s="12"/>
      <c r="NAV262" s="12"/>
      <c r="NAW262" s="12"/>
      <c r="NAX262" s="12"/>
      <c r="NAY262" s="12"/>
      <c r="NAZ262" s="12"/>
      <c r="NBA262" s="12"/>
      <c r="NBB262" s="12"/>
      <c r="NBC262" s="12"/>
      <c r="NBD262" s="12"/>
      <c r="NBE262" s="12"/>
      <c r="NBF262" s="12"/>
      <c r="NBG262" s="12"/>
      <c r="NBH262" s="12"/>
      <c r="NBI262" s="12"/>
      <c r="NBJ262" s="12"/>
      <c r="NBK262" s="12"/>
      <c r="NBL262" s="12"/>
      <c r="NBM262" s="12"/>
      <c r="NBN262" s="12"/>
      <c r="NBO262" s="12"/>
      <c r="NBP262" s="12"/>
      <c r="NBQ262" s="12"/>
      <c r="NBR262" s="12"/>
      <c r="NBS262" s="12"/>
      <c r="NBT262" s="12"/>
      <c r="NBU262" s="12"/>
      <c r="NBV262" s="12"/>
      <c r="NBW262" s="12"/>
      <c r="NBX262" s="12"/>
      <c r="NBY262" s="12"/>
      <c r="NBZ262" s="12"/>
      <c r="NCA262" s="12"/>
      <c r="NCB262" s="12"/>
      <c r="NCC262" s="12"/>
      <c r="NCD262" s="12"/>
      <c r="NCE262" s="12"/>
      <c r="NCF262" s="12"/>
      <c r="NCG262" s="12"/>
      <c r="NCH262" s="12"/>
      <c r="NCI262" s="12"/>
      <c r="NCJ262" s="12"/>
      <c r="NCK262" s="12"/>
      <c r="NCL262" s="12"/>
      <c r="NCM262" s="12"/>
      <c r="NCN262" s="12"/>
      <c r="NCO262" s="12"/>
      <c r="NCP262" s="12"/>
      <c r="NCQ262" s="12"/>
      <c r="NCR262" s="12"/>
      <c r="NCS262" s="12"/>
      <c r="NCT262" s="12"/>
      <c r="NCU262" s="12"/>
      <c r="NCV262" s="12"/>
      <c r="NCW262" s="12"/>
      <c r="NCX262" s="12"/>
      <c r="NCY262" s="12"/>
      <c r="NCZ262" s="12"/>
      <c r="NDA262" s="12"/>
      <c r="NDB262" s="12"/>
      <c r="NDC262" s="12"/>
      <c r="NDD262" s="12"/>
      <c r="NDE262" s="12"/>
      <c r="NDF262" s="12"/>
      <c r="NDG262" s="12"/>
      <c r="NDH262" s="12"/>
      <c r="NDI262" s="12"/>
      <c r="NDJ262" s="12"/>
      <c r="NDK262" s="12"/>
      <c r="NDL262" s="12"/>
      <c r="NDM262" s="12"/>
      <c r="NDN262" s="12"/>
      <c r="NDO262" s="12"/>
      <c r="NDP262" s="12"/>
      <c r="NDQ262" s="12"/>
      <c r="NDR262" s="12"/>
      <c r="NDS262" s="12"/>
      <c r="NDT262" s="12"/>
      <c r="NDU262" s="12"/>
      <c r="NDV262" s="12"/>
      <c r="NDW262" s="12"/>
      <c r="NDX262" s="12"/>
      <c r="NDY262" s="12"/>
      <c r="NDZ262" s="12"/>
      <c r="NEA262" s="12"/>
      <c r="NEB262" s="12"/>
      <c r="NEC262" s="12"/>
      <c r="NED262" s="12"/>
      <c r="NEE262" s="12"/>
      <c r="NEF262" s="12"/>
      <c r="NEG262" s="12"/>
      <c r="NEH262" s="12"/>
      <c r="NEI262" s="12"/>
      <c r="NEJ262" s="12"/>
      <c r="NEK262" s="12"/>
      <c r="NEL262" s="12"/>
      <c r="NEM262" s="12"/>
      <c r="NEN262" s="12"/>
      <c r="NEO262" s="12"/>
      <c r="NEP262" s="12"/>
      <c r="NEQ262" s="12"/>
      <c r="NER262" s="12"/>
      <c r="NES262" s="12"/>
      <c r="NET262" s="12"/>
      <c r="NEU262" s="12"/>
      <c r="NEV262" s="12"/>
      <c r="NEW262" s="12"/>
      <c r="NEX262" s="12"/>
      <c r="NEY262" s="12"/>
      <c r="NEZ262" s="12"/>
      <c r="NFA262" s="12"/>
      <c r="NFB262" s="12"/>
      <c r="NFC262" s="12"/>
      <c r="NFD262" s="12"/>
      <c r="NFE262" s="12"/>
      <c r="NFF262" s="12"/>
      <c r="NFG262" s="12"/>
      <c r="NFH262" s="12"/>
      <c r="NFI262" s="12"/>
      <c r="NFJ262" s="12"/>
      <c r="NFK262" s="12"/>
      <c r="NFL262" s="12"/>
      <c r="NFM262" s="12"/>
      <c r="NFN262" s="12"/>
      <c r="NFO262" s="12"/>
      <c r="NFP262" s="12"/>
      <c r="NFQ262" s="12"/>
      <c r="NFR262" s="12"/>
      <c r="NFS262" s="12"/>
      <c r="NFT262" s="12"/>
      <c r="NFU262" s="12"/>
      <c r="NFV262" s="12"/>
      <c r="NFW262" s="12"/>
      <c r="NFX262" s="12"/>
      <c r="NFY262" s="12"/>
      <c r="NFZ262" s="12"/>
      <c r="NGA262" s="12"/>
      <c r="NGB262" s="12"/>
      <c r="NGC262" s="12"/>
      <c r="NGD262" s="12"/>
      <c r="NGE262" s="12"/>
      <c r="NGF262" s="12"/>
      <c r="NGG262" s="12"/>
      <c r="NGH262" s="12"/>
      <c r="NGI262" s="12"/>
      <c r="NGJ262" s="12"/>
      <c r="NGK262" s="12"/>
      <c r="NGL262" s="12"/>
      <c r="NGM262" s="12"/>
      <c r="NGN262" s="12"/>
      <c r="NGO262" s="12"/>
      <c r="NGP262" s="12"/>
      <c r="NGQ262" s="12"/>
      <c r="NGR262" s="12"/>
      <c r="NGS262" s="12"/>
      <c r="NGT262" s="12"/>
      <c r="NGU262" s="12"/>
      <c r="NGV262" s="12"/>
      <c r="NGW262" s="12"/>
      <c r="NGX262" s="12"/>
      <c r="NGY262" s="12"/>
      <c r="NGZ262" s="12"/>
      <c r="NHA262" s="12"/>
      <c r="NHB262" s="12"/>
      <c r="NHC262" s="12"/>
      <c r="NHD262" s="12"/>
      <c r="NHE262" s="12"/>
      <c r="NHF262" s="12"/>
      <c r="NHG262" s="12"/>
      <c r="NHH262" s="12"/>
      <c r="NHI262" s="12"/>
      <c r="NHJ262" s="12"/>
      <c r="NHK262" s="12"/>
      <c r="NHL262" s="12"/>
      <c r="NHM262" s="12"/>
      <c r="NHN262" s="12"/>
      <c r="NHO262" s="12"/>
      <c r="NHP262" s="12"/>
      <c r="NHQ262" s="12"/>
      <c r="NHR262" s="12"/>
      <c r="NHS262" s="12"/>
      <c r="NHT262" s="12"/>
      <c r="NHU262" s="12"/>
      <c r="NHV262" s="12"/>
      <c r="NHW262" s="12"/>
      <c r="NHX262" s="12"/>
      <c r="NHY262" s="12"/>
      <c r="NHZ262" s="12"/>
      <c r="NIA262" s="12"/>
      <c r="NIB262" s="12"/>
      <c r="NIC262" s="12"/>
      <c r="NID262" s="12"/>
      <c r="NIE262" s="12"/>
      <c r="NIF262" s="12"/>
      <c r="NIG262" s="12"/>
      <c r="NIH262" s="12"/>
      <c r="NII262" s="12"/>
      <c r="NIJ262" s="12"/>
      <c r="NIK262" s="12"/>
      <c r="NIL262" s="12"/>
      <c r="NIM262" s="12"/>
      <c r="NIN262" s="12"/>
      <c r="NIO262" s="12"/>
      <c r="NIP262" s="12"/>
      <c r="NIQ262" s="12"/>
      <c r="NIR262" s="12"/>
      <c r="NIS262" s="12"/>
      <c r="NIT262" s="12"/>
      <c r="NIU262" s="12"/>
      <c r="NIV262" s="12"/>
      <c r="NIW262" s="12"/>
      <c r="NIX262" s="12"/>
      <c r="NIY262" s="12"/>
      <c r="NIZ262" s="12"/>
      <c r="NJA262" s="12"/>
      <c r="NJB262" s="12"/>
      <c r="NJC262" s="12"/>
      <c r="NJD262" s="12"/>
      <c r="NJE262" s="12"/>
      <c r="NJF262" s="12"/>
      <c r="NJG262" s="12"/>
      <c r="NJH262" s="12"/>
      <c r="NJI262" s="12"/>
      <c r="NJJ262" s="12"/>
      <c r="NJK262" s="12"/>
      <c r="NJL262" s="12"/>
      <c r="NJM262" s="12"/>
      <c r="NJN262" s="12"/>
      <c r="NJO262" s="12"/>
      <c r="NJP262" s="12"/>
      <c r="NJQ262" s="12"/>
      <c r="NJR262" s="12"/>
      <c r="NJS262" s="12"/>
      <c r="NJT262" s="12"/>
      <c r="NJU262" s="12"/>
      <c r="NJV262" s="12"/>
      <c r="NJW262" s="12"/>
      <c r="NJX262" s="12"/>
      <c r="NJY262" s="12"/>
      <c r="NJZ262" s="12"/>
      <c r="NKA262" s="12"/>
      <c r="NKB262" s="12"/>
      <c r="NKC262" s="12"/>
      <c r="NKD262" s="12"/>
      <c r="NKE262" s="12"/>
      <c r="NKF262" s="12"/>
      <c r="NKG262" s="12"/>
      <c r="NKH262" s="12"/>
      <c r="NKI262" s="12"/>
      <c r="NKJ262" s="12"/>
      <c r="NKK262" s="12"/>
      <c r="NKL262" s="12"/>
      <c r="NKM262" s="12"/>
      <c r="NKN262" s="12"/>
      <c r="NKO262" s="12"/>
      <c r="NKP262" s="12"/>
      <c r="NKQ262" s="12"/>
      <c r="NKR262" s="12"/>
      <c r="NKS262" s="12"/>
      <c r="NKT262" s="12"/>
      <c r="NKU262" s="12"/>
      <c r="NKV262" s="12"/>
      <c r="NKW262" s="12"/>
      <c r="NKX262" s="12"/>
      <c r="NKY262" s="12"/>
      <c r="NKZ262" s="12"/>
      <c r="NLA262" s="12"/>
      <c r="NLB262" s="12"/>
      <c r="NLC262" s="12"/>
      <c r="NLD262" s="12"/>
      <c r="NLE262" s="12"/>
      <c r="NLF262" s="12"/>
      <c r="NLG262" s="12"/>
      <c r="NLH262" s="12"/>
      <c r="NLI262" s="12"/>
      <c r="NLJ262" s="12"/>
      <c r="NLK262" s="12"/>
      <c r="NLL262" s="12"/>
      <c r="NLM262" s="12"/>
      <c r="NLN262" s="12"/>
      <c r="NLO262" s="12"/>
      <c r="NLP262" s="12"/>
      <c r="NLQ262" s="12"/>
      <c r="NLR262" s="12"/>
      <c r="NLS262" s="12"/>
      <c r="NLT262" s="12"/>
      <c r="NLU262" s="12"/>
      <c r="NLV262" s="12"/>
      <c r="NLW262" s="12"/>
      <c r="NLX262" s="12"/>
      <c r="NLY262" s="12"/>
      <c r="NLZ262" s="12"/>
      <c r="NMA262" s="12"/>
      <c r="NMB262" s="12"/>
      <c r="NMC262" s="12"/>
      <c r="NMD262" s="12"/>
      <c r="NME262" s="12"/>
      <c r="NMF262" s="12"/>
      <c r="NMG262" s="12"/>
      <c r="NMH262" s="12"/>
      <c r="NMI262" s="12"/>
      <c r="NMJ262" s="12"/>
      <c r="NMK262" s="12"/>
      <c r="NML262" s="12"/>
      <c r="NMM262" s="12"/>
      <c r="NMN262" s="12"/>
      <c r="NMO262" s="12"/>
      <c r="NMP262" s="12"/>
      <c r="NMQ262" s="12"/>
      <c r="NMR262" s="12"/>
      <c r="NMS262" s="12"/>
      <c r="NMT262" s="12"/>
      <c r="NMU262" s="12"/>
      <c r="NMV262" s="12"/>
      <c r="NMW262" s="12"/>
      <c r="NMX262" s="12"/>
      <c r="NMY262" s="12"/>
      <c r="NMZ262" s="12"/>
      <c r="NNA262" s="12"/>
      <c r="NNB262" s="12"/>
      <c r="NNC262" s="12"/>
      <c r="NND262" s="12"/>
      <c r="NNE262" s="12"/>
      <c r="NNF262" s="12"/>
      <c r="NNG262" s="12"/>
      <c r="NNH262" s="12"/>
      <c r="NNI262" s="12"/>
      <c r="NNJ262" s="12"/>
      <c r="NNK262" s="12"/>
      <c r="NNL262" s="12"/>
      <c r="NNM262" s="12"/>
      <c r="NNN262" s="12"/>
      <c r="NNO262" s="12"/>
      <c r="NNP262" s="12"/>
      <c r="NNQ262" s="12"/>
      <c r="NNR262" s="12"/>
      <c r="NNS262" s="12"/>
      <c r="NNT262" s="12"/>
      <c r="NNU262" s="12"/>
      <c r="NNV262" s="12"/>
      <c r="NNW262" s="12"/>
      <c r="NNX262" s="12"/>
      <c r="NNY262" s="12"/>
      <c r="NNZ262" s="12"/>
      <c r="NOA262" s="12"/>
      <c r="NOB262" s="12"/>
      <c r="NOC262" s="12"/>
      <c r="NOD262" s="12"/>
      <c r="NOE262" s="12"/>
      <c r="NOF262" s="12"/>
      <c r="NOG262" s="12"/>
      <c r="NOH262" s="12"/>
      <c r="NOI262" s="12"/>
      <c r="NOJ262" s="12"/>
      <c r="NOK262" s="12"/>
      <c r="NOL262" s="12"/>
      <c r="NOM262" s="12"/>
      <c r="NON262" s="12"/>
      <c r="NOO262" s="12"/>
      <c r="NOP262" s="12"/>
      <c r="NOQ262" s="12"/>
      <c r="NOR262" s="12"/>
      <c r="NOS262" s="12"/>
      <c r="NOT262" s="12"/>
      <c r="NOU262" s="12"/>
      <c r="NOV262" s="12"/>
      <c r="NOW262" s="12"/>
      <c r="NOX262" s="12"/>
      <c r="NOY262" s="12"/>
      <c r="NOZ262" s="12"/>
      <c r="NPA262" s="12"/>
      <c r="NPB262" s="12"/>
      <c r="NPC262" s="12"/>
      <c r="NPD262" s="12"/>
      <c r="NPE262" s="12"/>
      <c r="NPF262" s="12"/>
      <c r="NPG262" s="12"/>
      <c r="NPH262" s="12"/>
      <c r="NPI262" s="12"/>
      <c r="NPJ262" s="12"/>
      <c r="NPK262" s="12"/>
      <c r="NPL262" s="12"/>
      <c r="NPM262" s="12"/>
      <c r="NPN262" s="12"/>
      <c r="NPO262" s="12"/>
      <c r="NPP262" s="12"/>
      <c r="NPQ262" s="12"/>
      <c r="NPR262" s="12"/>
      <c r="NPS262" s="12"/>
      <c r="NPT262" s="12"/>
      <c r="NPU262" s="12"/>
      <c r="NPV262" s="12"/>
      <c r="NPW262" s="12"/>
      <c r="NPX262" s="12"/>
      <c r="NPY262" s="12"/>
      <c r="NPZ262" s="12"/>
      <c r="NQA262" s="12"/>
      <c r="NQB262" s="12"/>
      <c r="NQC262" s="12"/>
      <c r="NQD262" s="12"/>
      <c r="NQE262" s="12"/>
      <c r="NQF262" s="12"/>
      <c r="NQG262" s="12"/>
      <c r="NQH262" s="12"/>
      <c r="NQI262" s="12"/>
      <c r="NQJ262" s="12"/>
      <c r="NQK262" s="12"/>
      <c r="NQL262" s="12"/>
      <c r="NQM262" s="12"/>
      <c r="NQN262" s="12"/>
      <c r="NQO262" s="12"/>
      <c r="NQP262" s="12"/>
      <c r="NQQ262" s="12"/>
      <c r="NQR262" s="12"/>
      <c r="NQS262" s="12"/>
      <c r="NQT262" s="12"/>
      <c r="NQU262" s="12"/>
      <c r="NQV262" s="12"/>
      <c r="NQW262" s="12"/>
      <c r="NQX262" s="12"/>
      <c r="NQY262" s="12"/>
      <c r="NQZ262" s="12"/>
      <c r="NRA262" s="12"/>
      <c r="NRB262" s="12"/>
      <c r="NRC262" s="12"/>
      <c r="NRD262" s="12"/>
      <c r="NRE262" s="12"/>
      <c r="NRF262" s="12"/>
      <c r="NRG262" s="12"/>
      <c r="NRH262" s="12"/>
      <c r="NRI262" s="12"/>
      <c r="NRJ262" s="12"/>
      <c r="NRK262" s="12"/>
      <c r="NRL262" s="12"/>
      <c r="NRM262" s="12"/>
      <c r="NRN262" s="12"/>
      <c r="NRO262" s="12"/>
      <c r="NRP262" s="12"/>
      <c r="NRQ262" s="12"/>
      <c r="NRR262" s="12"/>
      <c r="NRS262" s="12"/>
      <c r="NRT262" s="12"/>
      <c r="NRU262" s="12"/>
      <c r="NRV262" s="12"/>
      <c r="NRW262" s="12"/>
      <c r="NRX262" s="12"/>
      <c r="NRY262" s="12"/>
      <c r="NRZ262" s="12"/>
      <c r="NSA262" s="12"/>
      <c r="NSB262" s="12"/>
      <c r="NSC262" s="12"/>
      <c r="NSD262" s="12"/>
      <c r="NSE262" s="12"/>
      <c r="NSF262" s="12"/>
      <c r="NSG262" s="12"/>
      <c r="NSH262" s="12"/>
      <c r="NSI262" s="12"/>
      <c r="NSJ262" s="12"/>
      <c r="NSK262" s="12"/>
      <c r="NSL262" s="12"/>
      <c r="NSM262" s="12"/>
      <c r="NSN262" s="12"/>
      <c r="NSO262" s="12"/>
      <c r="NSP262" s="12"/>
      <c r="NSQ262" s="12"/>
      <c r="NSR262" s="12"/>
      <c r="NSS262" s="12"/>
      <c r="NST262" s="12"/>
      <c r="NSU262" s="12"/>
      <c r="NSV262" s="12"/>
      <c r="NSW262" s="12"/>
      <c r="NSX262" s="12"/>
      <c r="NSY262" s="12"/>
      <c r="NSZ262" s="12"/>
      <c r="NTA262" s="12"/>
      <c r="NTB262" s="12"/>
      <c r="NTC262" s="12"/>
      <c r="NTD262" s="12"/>
      <c r="NTE262" s="12"/>
      <c r="NTF262" s="12"/>
      <c r="NTG262" s="12"/>
      <c r="NTH262" s="12"/>
      <c r="NTI262" s="12"/>
      <c r="NTJ262" s="12"/>
      <c r="NTK262" s="12"/>
      <c r="NTL262" s="12"/>
      <c r="NTM262" s="12"/>
      <c r="NTN262" s="12"/>
      <c r="NTO262" s="12"/>
      <c r="NTP262" s="12"/>
      <c r="NTQ262" s="12"/>
      <c r="NTR262" s="12"/>
      <c r="NTS262" s="12"/>
      <c r="NTT262" s="12"/>
      <c r="NTU262" s="12"/>
      <c r="NTV262" s="12"/>
      <c r="NTW262" s="12"/>
      <c r="NTX262" s="12"/>
      <c r="NTY262" s="12"/>
      <c r="NTZ262" s="12"/>
      <c r="NUA262" s="12"/>
      <c r="NUB262" s="12"/>
      <c r="NUC262" s="12"/>
      <c r="NUD262" s="12"/>
      <c r="NUE262" s="12"/>
      <c r="NUF262" s="12"/>
      <c r="NUG262" s="12"/>
      <c r="NUH262" s="12"/>
      <c r="NUI262" s="12"/>
      <c r="NUJ262" s="12"/>
      <c r="NUK262" s="12"/>
      <c r="NUL262" s="12"/>
      <c r="NUM262" s="12"/>
      <c r="NUN262" s="12"/>
      <c r="NUO262" s="12"/>
      <c r="NUP262" s="12"/>
      <c r="NUQ262" s="12"/>
      <c r="NUR262" s="12"/>
      <c r="NUS262" s="12"/>
      <c r="NUT262" s="12"/>
      <c r="NUU262" s="12"/>
      <c r="NUV262" s="12"/>
      <c r="NUW262" s="12"/>
      <c r="NUX262" s="12"/>
      <c r="NUY262" s="12"/>
      <c r="NUZ262" s="12"/>
      <c r="NVA262" s="12"/>
      <c r="NVB262" s="12"/>
      <c r="NVC262" s="12"/>
      <c r="NVD262" s="12"/>
      <c r="NVE262" s="12"/>
      <c r="NVF262" s="12"/>
      <c r="NVG262" s="12"/>
      <c r="NVH262" s="12"/>
      <c r="NVI262" s="12"/>
      <c r="NVJ262" s="12"/>
      <c r="NVK262" s="12"/>
      <c r="NVL262" s="12"/>
      <c r="NVM262" s="12"/>
      <c r="NVN262" s="12"/>
      <c r="NVO262" s="12"/>
      <c r="NVP262" s="12"/>
      <c r="NVQ262" s="12"/>
      <c r="NVR262" s="12"/>
      <c r="NVS262" s="12"/>
      <c r="NVT262" s="12"/>
      <c r="NVU262" s="12"/>
      <c r="NVV262" s="12"/>
      <c r="NVW262" s="12"/>
      <c r="NVX262" s="12"/>
      <c r="NVY262" s="12"/>
      <c r="NVZ262" s="12"/>
      <c r="NWA262" s="12"/>
      <c r="NWB262" s="12"/>
      <c r="NWC262" s="12"/>
      <c r="NWD262" s="12"/>
      <c r="NWE262" s="12"/>
      <c r="NWF262" s="12"/>
      <c r="NWG262" s="12"/>
      <c r="NWH262" s="12"/>
      <c r="NWI262" s="12"/>
      <c r="NWJ262" s="12"/>
      <c r="NWK262" s="12"/>
      <c r="NWL262" s="12"/>
      <c r="NWM262" s="12"/>
      <c r="NWN262" s="12"/>
      <c r="NWO262" s="12"/>
      <c r="NWP262" s="12"/>
      <c r="NWQ262" s="12"/>
      <c r="NWR262" s="12"/>
      <c r="NWS262" s="12"/>
      <c r="NWT262" s="12"/>
      <c r="NWU262" s="12"/>
      <c r="NWV262" s="12"/>
      <c r="NWW262" s="12"/>
      <c r="NWX262" s="12"/>
      <c r="NWY262" s="12"/>
      <c r="NWZ262" s="12"/>
      <c r="NXA262" s="12"/>
      <c r="NXB262" s="12"/>
      <c r="NXC262" s="12"/>
      <c r="NXD262" s="12"/>
      <c r="NXE262" s="12"/>
      <c r="NXF262" s="12"/>
      <c r="NXG262" s="12"/>
      <c r="NXH262" s="12"/>
      <c r="NXI262" s="12"/>
      <c r="NXJ262" s="12"/>
      <c r="NXK262" s="12"/>
      <c r="NXL262" s="12"/>
      <c r="NXM262" s="12"/>
      <c r="NXN262" s="12"/>
      <c r="NXO262" s="12"/>
      <c r="NXP262" s="12"/>
      <c r="NXQ262" s="12"/>
      <c r="NXR262" s="12"/>
      <c r="NXS262" s="12"/>
      <c r="NXT262" s="12"/>
      <c r="NXU262" s="12"/>
      <c r="NXV262" s="12"/>
      <c r="NXW262" s="12"/>
      <c r="NXX262" s="12"/>
      <c r="NXY262" s="12"/>
      <c r="NXZ262" s="12"/>
      <c r="NYA262" s="12"/>
      <c r="NYB262" s="12"/>
      <c r="NYC262" s="12"/>
      <c r="NYD262" s="12"/>
      <c r="NYE262" s="12"/>
      <c r="NYF262" s="12"/>
      <c r="NYG262" s="12"/>
      <c r="NYH262" s="12"/>
      <c r="NYI262" s="12"/>
      <c r="NYJ262" s="12"/>
      <c r="NYK262" s="12"/>
      <c r="NYL262" s="12"/>
      <c r="NYM262" s="12"/>
      <c r="NYN262" s="12"/>
      <c r="NYO262" s="12"/>
      <c r="NYP262" s="12"/>
      <c r="NYQ262" s="12"/>
      <c r="NYR262" s="12"/>
      <c r="NYS262" s="12"/>
      <c r="NYT262" s="12"/>
      <c r="NYU262" s="12"/>
      <c r="NYV262" s="12"/>
      <c r="NYW262" s="12"/>
      <c r="NYX262" s="12"/>
      <c r="NYY262" s="12"/>
      <c r="NYZ262" s="12"/>
      <c r="NZA262" s="12"/>
      <c r="NZB262" s="12"/>
      <c r="NZC262" s="12"/>
      <c r="NZD262" s="12"/>
      <c r="NZE262" s="12"/>
      <c r="NZF262" s="12"/>
      <c r="NZG262" s="12"/>
      <c r="NZH262" s="12"/>
      <c r="NZI262" s="12"/>
      <c r="NZJ262" s="12"/>
      <c r="NZK262" s="12"/>
      <c r="NZL262" s="12"/>
      <c r="NZM262" s="12"/>
      <c r="NZN262" s="12"/>
      <c r="NZO262" s="12"/>
      <c r="NZP262" s="12"/>
      <c r="NZQ262" s="12"/>
      <c r="NZR262" s="12"/>
      <c r="NZS262" s="12"/>
      <c r="NZT262" s="12"/>
      <c r="NZU262" s="12"/>
      <c r="NZV262" s="12"/>
      <c r="NZW262" s="12"/>
      <c r="NZX262" s="12"/>
      <c r="NZY262" s="12"/>
      <c r="NZZ262" s="12"/>
      <c r="OAA262" s="12"/>
      <c r="OAB262" s="12"/>
      <c r="OAC262" s="12"/>
      <c r="OAD262" s="12"/>
      <c r="OAE262" s="12"/>
      <c r="OAF262" s="12"/>
      <c r="OAG262" s="12"/>
      <c r="OAH262" s="12"/>
      <c r="OAI262" s="12"/>
      <c r="OAJ262" s="12"/>
      <c r="OAK262" s="12"/>
      <c r="OAL262" s="12"/>
      <c r="OAM262" s="12"/>
      <c r="OAN262" s="12"/>
      <c r="OAO262" s="12"/>
      <c r="OAP262" s="12"/>
      <c r="OAQ262" s="12"/>
      <c r="OAR262" s="12"/>
      <c r="OAS262" s="12"/>
      <c r="OAT262" s="12"/>
      <c r="OAU262" s="12"/>
      <c r="OAV262" s="12"/>
      <c r="OAW262" s="12"/>
      <c r="OAX262" s="12"/>
      <c r="OAY262" s="12"/>
      <c r="OAZ262" s="12"/>
      <c r="OBA262" s="12"/>
      <c r="OBB262" s="12"/>
      <c r="OBC262" s="12"/>
      <c r="OBD262" s="12"/>
      <c r="OBE262" s="12"/>
      <c r="OBF262" s="12"/>
      <c r="OBG262" s="12"/>
      <c r="OBH262" s="12"/>
      <c r="OBI262" s="12"/>
      <c r="OBJ262" s="12"/>
      <c r="OBK262" s="12"/>
      <c r="OBL262" s="12"/>
      <c r="OBM262" s="12"/>
      <c r="OBN262" s="12"/>
      <c r="OBO262" s="12"/>
      <c r="OBP262" s="12"/>
      <c r="OBQ262" s="12"/>
      <c r="OBR262" s="12"/>
      <c r="OBS262" s="12"/>
      <c r="OBT262" s="12"/>
      <c r="OBU262" s="12"/>
      <c r="OBV262" s="12"/>
      <c r="OBW262" s="12"/>
      <c r="OBX262" s="12"/>
      <c r="OBY262" s="12"/>
      <c r="OBZ262" s="12"/>
      <c r="OCA262" s="12"/>
      <c r="OCB262" s="12"/>
      <c r="OCC262" s="12"/>
      <c r="OCD262" s="12"/>
      <c r="OCE262" s="12"/>
      <c r="OCF262" s="12"/>
      <c r="OCG262" s="12"/>
      <c r="OCH262" s="12"/>
      <c r="OCI262" s="12"/>
      <c r="OCJ262" s="12"/>
      <c r="OCK262" s="12"/>
      <c r="OCL262" s="12"/>
      <c r="OCM262" s="12"/>
      <c r="OCN262" s="12"/>
      <c r="OCO262" s="12"/>
      <c r="OCP262" s="12"/>
      <c r="OCQ262" s="12"/>
      <c r="OCR262" s="12"/>
      <c r="OCS262" s="12"/>
      <c r="OCT262" s="12"/>
      <c r="OCU262" s="12"/>
      <c r="OCV262" s="12"/>
      <c r="OCW262" s="12"/>
      <c r="OCX262" s="12"/>
      <c r="OCY262" s="12"/>
      <c r="OCZ262" s="12"/>
      <c r="ODA262" s="12"/>
      <c r="ODB262" s="12"/>
      <c r="ODC262" s="12"/>
      <c r="ODD262" s="12"/>
      <c r="ODE262" s="12"/>
      <c r="ODF262" s="12"/>
      <c r="ODG262" s="12"/>
      <c r="ODH262" s="12"/>
      <c r="ODI262" s="12"/>
      <c r="ODJ262" s="12"/>
      <c r="ODK262" s="12"/>
      <c r="ODL262" s="12"/>
      <c r="ODM262" s="12"/>
      <c r="ODN262" s="12"/>
      <c r="ODO262" s="12"/>
      <c r="ODP262" s="12"/>
      <c r="ODQ262" s="12"/>
      <c r="ODR262" s="12"/>
      <c r="ODS262" s="12"/>
      <c r="ODT262" s="12"/>
      <c r="ODU262" s="12"/>
      <c r="ODV262" s="12"/>
      <c r="ODW262" s="12"/>
      <c r="ODX262" s="12"/>
      <c r="ODY262" s="12"/>
      <c r="ODZ262" s="12"/>
      <c r="OEA262" s="12"/>
      <c r="OEB262" s="12"/>
      <c r="OEC262" s="12"/>
      <c r="OED262" s="12"/>
      <c r="OEE262" s="12"/>
      <c r="OEF262" s="12"/>
      <c r="OEG262" s="12"/>
      <c r="OEH262" s="12"/>
      <c r="OEI262" s="12"/>
      <c r="OEJ262" s="12"/>
      <c r="OEK262" s="12"/>
      <c r="OEL262" s="12"/>
      <c r="OEM262" s="12"/>
      <c r="OEN262" s="12"/>
      <c r="OEO262" s="12"/>
      <c r="OEP262" s="12"/>
      <c r="OEQ262" s="12"/>
      <c r="OER262" s="12"/>
      <c r="OES262" s="12"/>
      <c r="OET262" s="12"/>
      <c r="OEU262" s="12"/>
      <c r="OEV262" s="12"/>
      <c r="OEW262" s="12"/>
      <c r="OEX262" s="12"/>
      <c r="OEY262" s="12"/>
      <c r="OEZ262" s="12"/>
      <c r="OFA262" s="12"/>
      <c r="OFB262" s="12"/>
      <c r="OFC262" s="12"/>
      <c r="OFD262" s="12"/>
      <c r="OFE262" s="12"/>
      <c r="OFF262" s="12"/>
      <c r="OFG262" s="12"/>
      <c r="OFH262" s="12"/>
      <c r="OFI262" s="12"/>
      <c r="OFJ262" s="12"/>
      <c r="OFK262" s="12"/>
      <c r="OFL262" s="12"/>
      <c r="OFM262" s="12"/>
      <c r="OFN262" s="12"/>
      <c r="OFO262" s="12"/>
      <c r="OFP262" s="12"/>
      <c r="OFQ262" s="12"/>
      <c r="OFR262" s="12"/>
      <c r="OFS262" s="12"/>
      <c r="OFT262" s="12"/>
      <c r="OFU262" s="12"/>
      <c r="OFV262" s="12"/>
      <c r="OFW262" s="12"/>
      <c r="OFX262" s="12"/>
      <c r="OFY262" s="12"/>
      <c r="OFZ262" s="12"/>
      <c r="OGA262" s="12"/>
      <c r="OGB262" s="12"/>
      <c r="OGC262" s="12"/>
      <c r="OGD262" s="12"/>
      <c r="OGE262" s="12"/>
      <c r="OGF262" s="12"/>
      <c r="OGG262" s="12"/>
      <c r="OGH262" s="12"/>
      <c r="OGI262" s="12"/>
      <c r="OGJ262" s="12"/>
      <c r="OGK262" s="12"/>
      <c r="OGL262" s="12"/>
      <c r="OGM262" s="12"/>
      <c r="OGN262" s="12"/>
      <c r="OGO262" s="12"/>
      <c r="OGP262" s="12"/>
      <c r="OGQ262" s="12"/>
      <c r="OGR262" s="12"/>
      <c r="OGS262" s="12"/>
      <c r="OGT262" s="12"/>
      <c r="OGU262" s="12"/>
      <c r="OGV262" s="12"/>
      <c r="OGW262" s="12"/>
      <c r="OGX262" s="12"/>
      <c r="OGY262" s="12"/>
      <c r="OGZ262" s="12"/>
      <c r="OHA262" s="12"/>
      <c r="OHB262" s="12"/>
      <c r="OHC262" s="12"/>
      <c r="OHD262" s="12"/>
      <c r="OHE262" s="12"/>
      <c r="OHF262" s="12"/>
      <c r="OHG262" s="12"/>
      <c r="OHH262" s="12"/>
      <c r="OHI262" s="12"/>
      <c r="OHJ262" s="12"/>
      <c r="OHK262" s="12"/>
      <c r="OHL262" s="12"/>
      <c r="OHM262" s="12"/>
      <c r="OHN262" s="12"/>
      <c r="OHO262" s="12"/>
      <c r="OHP262" s="12"/>
      <c r="OHQ262" s="12"/>
      <c r="OHR262" s="12"/>
      <c r="OHS262" s="12"/>
      <c r="OHT262" s="12"/>
      <c r="OHU262" s="12"/>
      <c r="OHV262" s="12"/>
      <c r="OHW262" s="12"/>
      <c r="OHX262" s="12"/>
      <c r="OHY262" s="12"/>
      <c r="OHZ262" s="12"/>
      <c r="OIA262" s="12"/>
      <c r="OIB262" s="12"/>
      <c r="OIC262" s="12"/>
      <c r="OID262" s="12"/>
      <c r="OIE262" s="12"/>
      <c r="OIF262" s="12"/>
      <c r="OIG262" s="12"/>
      <c r="OIH262" s="12"/>
      <c r="OII262" s="12"/>
      <c r="OIJ262" s="12"/>
      <c r="OIK262" s="12"/>
      <c r="OIL262" s="12"/>
      <c r="OIM262" s="12"/>
      <c r="OIN262" s="12"/>
      <c r="OIO262" s="12"/>
      <c r="OIP262" s="12"/>
      <c r="OIQ262" s="12"/>
      <c r="OIR262" s="12"/>
      <c r="OIS262" s="12"/>
      <c r="OIT262" s="12"/>
      <c r="OIU262" s="12"/>
      <c r="OIV262" s="12"/>
      <c r="OIW262" s="12"/>
      <c r="OIX262" s="12"/>
      <c r="OIY262" s="12"/>
      <c r="OIZ262" s="12"/>
      <c r="OJA262" s="12"/>
      <c r="OJB262" s="12"/>
      <c r="OJC262" s="12"/>
      <c r="OJD262" s="12"/>
      <c r="OJE262" s="12"/>
      <c r="OJF262" s="12"/>
      <c r="OJG262" s="12"/>
      <c r="OJH262" s="12"/>
      <c r="OJI262" s="12"/>
      <c r="OJJ262" s="12"/>
      <c r="OJK262" s="12"/>
      <c r="OJL262" s="12"/>
      <c r="OJM262" s="12"/>
      <c r="OJN262" s="12"/>
      <c r="OJO262" s="12"/>
      <c r="OJP262" s="12"/>
      <c r="OJQ262" s="12"/>
      <c r="OJR262" s="12"/>
      <c r="OJS262" s="12"/>
      <c r="OJT262" s="12"/>
      <c r="OJU262" s="12"/>
      <c r="OJV262" s="12"/>
      <c r="OJW262" s="12"/>
      <c r="OJX262" s="12"/>
      <c r="OJY262" s="12"/>
      <c r="OJZ262" s="12"/>
      <c r="OKA262" s="12"/>
      <c r="OKB262" s="12"/>
      <c r="OKC262" s="12"/>
      <c r="OKD262" s="12"/>
      <c r="OKE262" s="12"/>
      <c r="OKF262" s="12"/>
      <c r="OKG262" s="12"/>
      <c r="OKH262" s="12"/>
      <c r="OKI262" s="12"/>
      <c r="OKJ262" s="12"/>
      <c r="OKK262" s="12"/>
      <c r="OKL262" s="12"/>
      <c r="OKM262" s="12"/>
      <c r="OKN262" s="12"/>
      <c r="OKO262" s="12"/>
      <c r="OKP262" s="12"/>
      <c r="OKQ262" s="12"/>
      <c r="OKR262" s="12"/>
      <c r="OKS262" s="12"/>
      <c r="OKT262" s="12"/>
      <c r="OKU262" s="12"/>
      <c r="OKV262" s="12"/>
      <c r="OKW262" s="12"/>
      <c r="OKX262" s="12"/>
      <c r="OKY262" s="12"/>
      <c r="OKZ262" s="12"/>
      <c r="OLA262" s="12"/>
      <c r="OLB262" s="12"/>
      <c r="OLC262" s="12"/>
      <c r="OLD262" s="12"/>
      <c r="OLE262" s="12"/>
      <c r="OLF262" s="12"/>
      <c r="OLG262" s="12"/>
      <c r="OLH262" s="12"/>
      <c r="OLI262" s="12"/>
      <c r="OLJ262" s="12"/>
      <c r="OLK262" s="12"/>
      <c r="OLL262" s="12"/>
      <c r="OLM262" s="12"/>
      <c r="OLN262" s="12"/>
      <c r="OLO262" s="12"/>
      <c r="OLP262" s="12"/>
      <c r="OLQ262" s="12"/>
      <c r="OLR262" s="12"/>
      <c r="OLS262" s="12"/>
      <c r="OLT262" s="12"/>
      <c r="OLU262" s="12"/>
      <c r="OLV262" s="12"/>
      <c r="OLW262" s="12"/>
      <c r="OLX262" s="12"/>
      <c r="OLY262" s="12"/>
      <c r="OLZ262" s="12"/>
      <c r="OMA262" s="12"/>
      <c r="OMB262" s="12"/>
      <c r="OMC262" s="12"/>
      <c r="OMD262" s="12"/>
      <c r="OME262" s="12"/>
      <c r="OMF262" s="12"/>
      <c r="OMG262" s="12"/>
      <c r="OMH262" s="12"/>
      <c r="OMI262" s="12"/>
      <c r="OMJ262" s="12"/>
      <c r="OMK262" s="12"/>
      <c r="OML262" s="12"/>
      <c r="OMM262" s="12"/>
      <c r="OMN262" s="12"/>
      <c r="OMO262" s="12"/>
      <c r="OMP262" s="12"/>
      <c r="OMQ262" s="12"/>
      <c r="OMR262" s="12"/>
      <c r="OMS262" s="12"/>
      <c r="OMT262" s="12"/>
      <c r="OMU262" s="12"/>
      <c r="OMV262" s="12"/>
      <c r="OMW262" s="12"/>
      <c r="OMX262" s="12"/>
      <c r="OMY262" s="12"/>
      <c r="OMZ262" s="12"/>
      <c r="ONA262" s="12"/>
      <c r="ONB262" s="12"/>
      <c r="ONC262" s="12"/>
      <c r="OND262" s="12"/>
      <c r="ONE262" s="12"/>
      <c r="ONF262" s="12"/>
      <c r="ONG262" s="12"/>
      <c r="ONH262" s="12"/>
      <c r="ONI262" s="12"/>
      <c r="ONJ262" s="12"/>
      <c r="ONK262" s="12"/>
      <c r="ONL262" s="12"/>
      <c r="ONM262" s="12"/>
      <c r="ONN262" s="12"/>
      <c r="ONO262" s="12"/>
      <c r="ONP262" s="12"/>
      <c r="ONQ262" s="12"/>
      <c r="ONR262" s="12"/>
      <c r="ONS262" s="12"/>
      <c r="ONT262" s="12"/>
      <c r="ONU262" s="12"/>
      <c r="ONV262" s="12"/>
      <c r="ONW262" s="12"/>
      <c r="ONX262" s="12"/>
      <c r="ONY262" s="12"/>
      <c r="ONZ262" s="12"/>
      <c r="OOA262" s="12"/>
      <c r="OOB262" s="12"/>
      <c r="OOC262" s="12"/>
      <c r="OOD262" s="12"/>
      <c r="OOE262" s="12"/>
      <c r="OOF262" s="12"/>
      <c r="OOG262" s="12"/>
      <c r="OOH262" s="12"/>
      <c r="OOI262" s="12"/>
      <c r="OOJ262" s="12"/>
      <c r="OOK262" s="12"/>
      <c r="OOL262" s="12"/>
      <c r="OOM262" s="12"/>
      <c r="OON262" s="12"/>
      <c r="OOO262" s="12"/>
      <c r="OOP262" s="12"/>
      <c r="OOQ262" s="12"/>
      <c r="OOR262" s="12"/>
      <c r="OOS262" s="12"/>
      <c r="OOT262" s="12"/>
      <c r="OOU262" s="12"/>
      <c r="OOV262" s="12"/>
      <c r="OOW262" s="12"/>
      <c r="OOX262" s="12"/>
      <c r="OOY262" s="12"/>
      <c r="OOZ262" s="12"/>
      <c r="OPA262" s="12"/>
      <c r="OPB262" s="12"/>
      <c r="OPC262" s="12"/>
      <c r="OPD262" s="12"/>
      <c r="OPE262" s="12"/>
      <c r="OPF262" s="12"/>
      <c r="OPG262" s="12"/>
      <c r="OPH262" s="12"/>
      <c r="OPI262" s="12"/>
      <c r="OPJ262" s="12"/>
      <c r="OPK262" s="12"/>
      <c r="OPL262" s="12"/>
      <c r="OPM262" s="12"/>
      <c r="OPN262" s="12"/>
      <c r="OPO262" s="12"/>
      <c r="OPP262" s="12"/>
      <c r="OPQ262" s="12"/>
      <c r="OPR262" s="12"/>
      <c r="OPS262" s="12"/>
      <c r="OPT262" s="12"/>
      <c r="OPU262" s="12"/>
      <c r="OPV262" s="12"/>
      <c r="OPW262" s="12"/>
      <c r="OPX262" s="12"/>
      <c r="OPY262" s="12"/>
      <c r="OPZ262" s="12"/>
      <c r="OQA262" s="12"/>
      <c r="OQB262" s="12"/>
      <c r="OQC262" s="12"/>
      <c r="OQD262" s="12"/>
      <c r="OQE262" s="12"/>
      <c r="OQF262" s="12"/>
      <c r="OQG262" s="12"/>
      <c r="OQH262" s="12"/>
      <c r="OQI262" s="12"/>
      <c r="OQJ262" s="12"/>
      <c r="OQK262" s="12"/>
      <c r="OQL262" s="12"/>
      <c r="OQM262" s="12"/>
      <c r="OQN262" s="12"/>
      <c r="OQO262" s="12"/>
      <c r="OQP262" s="12"/>
      <c r="OQQ262" s="12"/>
      <c r="OQR262" s="12"/>
      <c r="OQS262" s="12"/>
      <c r="OQT262" s="12"/>
      <c r="OQU262" s="12"/>
      <c r="OQV262" s="12"/>
      <c r="OQW262" s="12"/>
      <c r="OQX262" s="12"/>
      <c r="OQY262" s="12"/>
      <c r="OQZ262" s="12"/>
      <c r="ORA262" s="12"/>
      <c r="ORB262" s="12"/>
      <c r="ORC262" s="12"/>
      <c r="ORD262" s="12"/>
      <c r="ORE262" s="12"/>
      <c r="ORF262" s="12"/>
      <c r="ORG262" s="12"/>
      <c r="ORH262" s="12"/>
      <c r="ORI262" s="12"/>
      <c r="ORJ262" s="12"/>
      <c r="ORK262" s="12"/>
      <c r="ORL262" s="12"/>
      <c r="ORM262" s="12"/>
      <c r="ORN262" s="12"/>
      <c r="ORO262" s="12"/>
      <c r="ORP262" s="12"/>
      <c r="ORQ262" s="12"/>
      <c r="ORR262" s="12"/>
      <c r="ORS262" s="12"/>
      <c r="ORT262" s="12"/>
      <c r="ORU262" s="12"/>
      <c r="ORV262" s="12"/>
      <c r="ORW262" s="12"/>
      <c r="ORX262" s="12"/>
      <c r="ORY262" s="12"/>
      <c r="ORZ262" s="12"/>
      <c r="OSA262" s="12"/>
      <c r="OSB262" s="12"/>
      <c r="OSC262" s="12"/>
      <c r="OSD262" s="12"/>
      <c r="OSE262" s="12"/>
      <c r="OSF262" s="12"/>
      <c r="OSG262" s="12"/>
      <c r="OSH262" s="12"/>
      <c r="OSI262" s="12"/>
      <c r="OSJ262" s="12"/>
      <c r="OSK262" s="12"/>
      <c r="OSL262" s="12"/>
      <c r="OSM262" s="12"/>
      <c r="OSN262" s="12"/>
      <c r="OSO262" s="12"/>
      <c r="OSP262" s="12"/>
      <c r="OSQ262" s="12"/>
      <c r="OSR262" s="12"/>
      <c r="OSS262" s="12"/>
      <c r="OST262" s="12"/>
      <c r="OSU262" s="12"/>
      <c r="OSV262" s="12"/>
      <c r="OSW262" s="12"/>
      <c r="OSX262" s="12"/>
      <c r="OSY262" s="12"/>
      <c r="OSZ262" s="12"/>
      <c r="OTA262" s="12"/>
      <c r="OTB262" s="12"/>
      <c r="OTC262" s="12"/>
      <c r="OTD262" s="12"/>
      <c r="OTE262" s="12"/>
      <c r="OTF262" s="12"/>
      <c r="OTG262" s="12"/>
      <c r="OTH262" s="12"/>
      <c r="OTI262" s="12"/>
      <c r="OTJ262" s="12"/>
      <c r="OTK262" s="12"/>
      <c r="OTL262" s="12"/>
      <c r="OTM262" s="12"/>
      <c r="OTN262" s="12"/>
      <c r="OTO262" s="12"/>
      <c r="OTP262" s="12"/>
      <c r="OTQ262" s="12"/>
      <c r="OTR262" s="12"/>
      <c r="OTS262" s="12"/>
      <c r="OTT262" s="12"/>
      <c r="OTU262" s="12"/>
      <c r="OTV262" s="12"/>
      <c r="OTW262" s="12"/>
      <c r="OTX262" s="12"/>
      <c r="OTY262" s="12"/>
      <c r="OTZ262" s="12"/>
      <c r="OUA262" s="12"/>
      <c r="OUB262" s="12"/>
      <c r="OUC262" s="12"/>
      <c r="OUD262" s="12"/>
      <c r="OUE262" s="12"/>
      <c r="OUF262" s="12"/>
      <c r="OUG262" s="12"/>
      <c r="OUH262" s="12"/>
      <c r="OUI262" s="12"/>
      <c r="OUJ262" s="12"/>
      <c r="OUK262" s="12"/>
      <c r="OUL262" s="12"/>
      <c r="OUM262" s="12"/>
      <c r="OUN262" s="12"/>
      <c r="OUO262" s="12"/>
      <c r="OUP262" s="12"/>
      <c r="OUQ262" s="12"/>
      <c r="OUR262" s="12"/>
      <c r="OUS262" s="12"/>
      <c r="OUT262" s="12"/>
      <c r="OUU262" s="12"/>
      <c r="OUV262" s="12"/>
      <c r="OUW262" s="12"/>
      <c r="OUX262" s="12"/>
      <c r="OUY262" s="12"/>
      <c r="OUZ262" s="12"/>
      <c r="OVA262" s="12"/>
      <c r="OVB262" s="12"/>
      <c r="OVC262" s="12"/>
      <c r="OVD262" s="12"/>
      <c r="OVE262" s="12"/>
      <c r="OVF262" s="12"/>
      <c r="OVG262" s="12"/>
      <c r="OVH262" s="12"/>
      <c r="OVI262" s="12"/>
      <c r="OVJ262" s="12"/>
      <c r="OVK262" s="12"/>
      <c r="OVL262" s="12"/>
      <c r="OVM262" s="12"/>
      <c r="OVN262" s="12"/>
      <c r="OVO262" s="12"/>
      <c r="OVP262" s="12"/>
      <c r="OVQ262" s="12"/>
      <c r="OVR262" s="12"/>
      <c r="OVS262" s="12"/>
      <c r="OVT262" s="12"/>
      <c r="OVU262" s="12"/>
      <c r="OVV262" s="12"/>
      <c r="OVW262" s="12"/>
      <c r="OVX262" s="12"/>
      <c r="OVY262" s="12"/>
      <c r="OVZ262" s="12"/>
      <c r="OWA262" s="12"/>
      <c r="OWB262" s="12"/>
      <c r="OWC262" s="12"/>
      <c r="OWD262" s="12"/>
      <c r="OWE262" s="12"/>
      <c r="OWF262" s="12"/>
      <c r="OWG262" s="12"/>
      <c r="OWH262" s="12"/>
      <c r="OWI262" s="12"/>
      <c r="OWJ262" s="12"/>
      <c r="OWK262" s="12"/>
      <c r="OWL262" s="12"/>
      <c r="OWM262" s="12"/>
      <c r="OWN262" s="12"/>
      <c r="OWO262" s="12"/>
      <c r="OWP262" s="12"/>
      <c r="OWQ262" s="12"/>
      <c r="OWR262" s="12"/>
      <c r="OWS262" s="12"/>
      <c r="OWT262" s="12"/>
      <c r="OWU262" s="12"/>
      <c r="OWV262" s="12"/>
      <c r="OWW262" s="12"/>
      <c r="OWX262" s="12"/>
      <c r="OWY262" s="12"/>
      <c r="OWZ262" s="12"/>
      <c r="OXA262" s="12"/>
      <c r="OXB262" s="12"/>
      <c r="OXC262" s="12"/>
      <c r="OXD262" s="12"/>
      <c r="OXE262" s="12"/>
      <c r="OXF262" s="12"/>
      <c r="OXG262" s="12"/>
      <c r="OXH262" s="12"/>
      <c r="OXI262" s="12"/>
      <c r="OXJ262" s="12"/>
      <c r="OXK262" s="12"/>
      <c r="OXL262" s="12"/>
      <c r="OXM262" s="12"/>
      <c r="OXN262" s="12"/>
      <c r="OXO262" s="12"/>
      <c r="OXP262" s="12"/>
      <c r="OXQ262" s="12"/>
      <c r="OXR262" s="12"/>
      <c r="OXS262" s="12"/>
      <c r="OXT262" s="12"/>
      <c r="OXU262" s="12"/>
      <c r="OXV262" s="12"/>
      <c r="OXW262" s="12"/>
      <c r="OXX262" s="12"/>
      <c r="OXY262" s="12"/>
      <c r="OXZ262" s="12"/>
      <c r="OYA262" s="12"/>
      <c r="OYB262" s="12"/>
      <c r="OYC262" s="12"/>
      <c r="OYD262" s="12"/>
      <c r="OYE262" s="12"/>
      <c r="OYF262" s="12"/>
      <c r="OYG262" s="12"/>
      <c r="OYH262" s="12"/>
      <c r="OYI262" s="12"/>
      <c r="OYJ262" s="12"/>
      <c r="OYK262" s="12"/>
      <c r="OYL262" s="12"/>
      <c r="OYM262" s="12"/>
      <c r="OYN262" s="12"/>
      <c r="OYO262" s="12"/>
      <c r="OYP262" s="12"/>
      <c r="OYQ262" s="12"/>
      <c r="OYR262" s="12"/>
      <c r="OYS262" s="12"/>
      <c r="OYT262" s="12"/>
      <c r="OYU262" s="12"/>
      <c r="OYV262" s="12"/>
      <c r="OYW262" s="12"/>
      <c r="OYX262" s="12"/>
      <c r="OYY262" s="12"/>
      <c r="OYZ262" s="12"/>
      <c r="OZA262" s="12"/>
      <c r="OZB262" s="12"/>
      <c r="OZC262" s="12"/>
      <c r="OZD262" s="12"/>
      <c r="OZE262" s="12"/>
      <c r="OZF262" s="12"/>
      <c r="OZG262" s="12"/>
      <c r="OZH262" s="12"/>
      <c r="OZI262" s="12"/>
      <c r="OZJ262" s="12"/>
      <c r="OZK262" s="12"/>
      <c r="OZL262" s="12"/>
      <c r="OZM262" s="12"/>
      <c r="OZN262" s="12"/>
      <c r="OZO262" s="12"/>
      <c r="OZP262" s="12"/>
      <c r="OZQ262" s="12"/>
      <c r="OZR262" s="12"/>
      <c r="OZS262" s="12"/>
      <c r="OZT262" s="12"/>
      <c r="OZU262" s="12"/>
      <c r="OZV262" s="12"/>
      <c r="OZW262" s="12"/>
      <c r="OZX262" s="12"/>
      <c r="OZY262" s="12"/>
      <c r="OZZ262" s="12"/>
      <c r="PAA262" s="12"/>
      <c r="PAB262" s="12"/>
      <c r="PAC262" s="12"/>
      <c r="PAD262" s="12"/>
      <c r="PAE262" s="12"/>
      <c r="PAF262" s="12"/>
      <c r="PAG262" s="12"/>
      <c r="PAH262" s="12"/>
      <c r="PAI262" s="12"/>
      <c r="PAJ262" s="12"/>
      <c r="PAK262" s="12"/>
      <c r="PAL262" s="12"/>
      <c r="PAM262" s="12"/>
      <c r="PAN262" s="12"/>
      <c r="PAO262" s="12"/>
      <c r="PAP262" s="12"/>
      <c r="PAQ262" s="12"/>
      <c r="PAR262" s="12"/>
      <c r="PAS262" s="12"/>
      <c r="PAT262" s="12"/>
      <c r="PAU262" s="12"/>
      <c r="PAV262" s="12"/>
      <c r="PAW262" s="12"/>
      <c r="PAX262" s="12"/>
      <c r="PAY262" s="12"/>
      <c r="PAZ262" s="12"/>
      <c r="PBA262" s="12"/>
      <c r="PBB262" s="12"/>
      <c r="PBC262" s="12"/>
      <c r="PBD262" s="12"/>
      <c r="PBE262" s="12"/>
      <c r="PBF262" s="12"/>
      <c r="PBG262" s="12"/>
      <c r="PBH262" s="12"/>
      <c r="PBI262" s="12"/>
      <c r="PBJ262" s="12"/>
      <c r="PBK262" s="12"/>
      <c r="PBL262" s="12"/>
      <c r="PBM262" s="12"/>
      <c r="PBN262" s="12"/>
      <c r="PBO262" s="12"/>
      <c r="PBP262" s="12"/>
      <c r="PBQ262" s="12"/>
      <c r="PBR262" s="12"/>
      <c r="PBS262" s="12"/>
      <c r="PBT262" s="12"/>
      <c r="PBU262" s="12"/>
      <c r="PBV262" s="12"/>
      <c r="PBW262" s="12"/>
      <c r="PBX262" s="12"/>
      <c r="PBY262" s="12"/>
      <c r="PBZ262" s="12"/>
      <c r="PCA262" s="12"/>
      <c r="PCB262" s="12"/>
      <c r="PCC262" s="12"/>
      <c r="PCD262" s="12"/>
      <c r="PCE262" s="12"/>
      <c r="PCF262" s="12"/>
      <c r="PCG262" s="12"/>
      <c r="PCH262" s="12"/>
      <c r="PCI262" s="12"/>
      <c r="PCJ262" s="12"/>
      <c r="PCK262" s="12"/>
      <c r="PCL262" s="12"/>
      <c r="PCM262" s="12"/>
      <c r="PCN262" s="12"/>
      <c r="PCO262" s="12"/>
      <c r="PCP262" s="12"/>
      <c r="PCQ262" s="12"/>
      <c r="PCR262" s="12"/>
      <c r="PCS262" s="12"/>
      <c r="PCT262" s="12"/>
      <c r="PCU262" s="12"/>
      <c r="PCV262" s="12"/>
      <c r="PCW262" s="12"/>
      <c r="PCX262" s="12"/>
      <c r="PCY262" s="12"/>
      <c r="PCZ262" s="12"/>
      <c r="PDA262" s="12"/>
      <c r="PDB262" s="12"/>
      <c r="PDC262" s="12"/>
      <c r="PDD262" s="12"/>
      <c r="PDE262" s="12"/>
      <c r="PDF262" s="12"/>
      <c r="PDG262" s="12"/>
      <c r="PDH262" s="12"/>
      <c r="PDI262" s="12"/>
      <c r="PDJ262" s="12"/>
      <c r="PDK262" s="12"/>
      <c r="PDL262" s="12"/>
      <c r="PDM262" s="12"/>
      <c r="PDN262" s="12"/>
      <c r="PDO262" s="12"/>
      <c r="PDP262" s="12"/>
      <c r="PDQ262" s="12"/>
      <c r="PDR262" s="12"/>
      <c r="PDS262" s="12"/>
      <c r="PDT262" s="12"/>
      <c r="PDU262" s="12"/>
      <c r="PDV262" s="12"/>
      <c r="PDW262" s="12"/>
      <c r="PDX262" s="12"/>
      <c r="PDY262" s="12"/>
      <c r="PDZ262" s="12"/>
      <c r="PEA262" s="12"/>
      <c r="PEB262" s="12"/>
      <c r="PEC262" s="12"/>
      <c r="PED262" s="12"/>
      <c r="PEE262" s="12"/>
      <c r="PEF262" s="12"/>
      <c r="PEG262" s="12"/>
      <c r="PEH262" s="12"/>
      <c r="PEI262" s="12"/>
      <c r="PEJ262" s="12"/>
      <c r="PEK262" s="12"/>
      <c r="PEL262" s="12"/>
      <c r="PEM262" s="12"/>
      <c r="PEN262" s="12"/>
      <c r="PEO262" s="12"/>
      <c r="PEP262" s="12"/>
      <c r="PEQ262" s="12"/>
      <c r="PER262" s="12"/>
      <c r="PES262" s="12"/>
      <c r="PET262" s="12"/>
      <c r="PEU262" s="12"/>
      <c r="PEV262" s="12"/>
      <c r="PEW262" s="12"/>
      <c r="PEX262" s="12"/>
      <c r="PEY262" s="12"/>
      <c r="PEZ262" s="12"/>
      <c r="PFA262" s="12"/>
      <c r="PFB262" s="12"/>
      <c r="PFC262" s="12"/>
      <c r="PFD262" s="12"/>
      <c r="PFE262" s="12"/>
      <c r="PFF262" s="12"/>
      <c r="PFG262" s="12"/>
      <c r="PFH262" s="12"/>
      <c r="PFI262" s="12"/>
      <c r="PFJ262" s="12"/>
      <c r="PFK262" s="12"/>
      <c r="PFL262" s="12"/>
      <c r="PFM262" s="12"/>
      <c r="PFN262" s="12"/>
      <c r="PFO262" s="12"/>
      <c r="PFP262" s="12"/>
      <c r="PFQ262" s="12"/>
      <c r="PFR262" s="12"/>
      <c r="PFS262" s="12"/>
      <c r="PFT262" s="12"/>
      <c r="PFU262" s="12"/>
      <c r="PFV262" s="12"/>
      <c r="PFW262" s="12"/>
      <c r="PFX262" s="12"/>
      <c r="PFY262" s="12"/>
      <c r="PFZ262" s="12"/>
      <c r="PGA262" s="12"/>
      <c r="PGB262" s="12"/>
      <c r="PGC262" s="12"/>
      <c r="PGD262" s="12"/>
      <c r="PGE262" s="12"/>
      <c r="PGF262" s="12"/>
      <c r="PGG262" s="12"/>
      <c r="PGH262" s="12"/>
      <c r="PGI262" s="12"/>
      <c r="PGJ262" s="12"/>
      <c r="PGK262" s="12"/>
      <c r="PGL262" s="12"/>
      <c r="PGM262" s="12"/>
      <c r="PGN262" s="12"/>
      <c r="PGO262" s="12"/>
      <c r="PGP262" s="12"/>
      <c r="PGQ262" s="12"/>
      <c r="PGR262" s="12"/>
      <c r="PGS262" s="12"/>
      <c r="PGT262" s="12"/>
      <c r="PGU262" s="12"/>
      <c r="PGV262" s="12"/>
      <c r="PGW262" s="12"/>
      <c r="PGX262" s="12"/>
      <c r="PGY262" s="12"/>
      <c r="PGZ262" s="12"/>
      <c r="PHA262" s="12"/>
      <c r="PHB262" s="12"/>
      <c r="PHC262" s="12"/>
      <c r="PHD262" s="12"/>
      <c r="PHE262" s="12"/>
      <c r="PHF262" s="12"/>
      <c r="PHG262" s="12"/>
      <c r="PHH262" s="12"/>
      <c r="PHI262" s="12"/>
      <c r="PHJ262" s="12"/>
      <c r="PHK262" s="12"/>
      <c r="PHL262" s="12"/>
      <c r="PHM262" s="12"/>
      <c r="PHN262" s="12"/>
      <c r="PHO262" s="12"/>
      <c r="PHP262" s="12"/>
      <c r="PHQ262" s="12"/>
      <c r="PHR262" s="12"/>
      <c r="PHS262" s="12"/>
      <c r="PHT262" s="12"/>
      <c r="PHU262" s="12"/>
      <c r="PHV262" s="12"/>
      <c r="PHW262" s="12"/>
      <c r="PHX262" s="12"/>
      <c r="PHY262" s="12"/>
      <c r="PHZ262" s="12"/>
      <c r="PIA262" s="12"/>
      <c r="PIB262" s="12"/>
      <c r="PIC262" s="12"/>
      <c r="PID262" s="12"/>
      <c r="PIE262" s="12"/>
      <c r="PIF262" s="12"/>
      <c r="PIG262" s="12"/>
      <c r="PIH262" s="12"/>
      <c r="PII262" s="12"/>
      <c r="PIJ262" s="12"/>
      <c r="PIK262" s="12"/>
      <c r="PIL262" s="12"/>
      <c r="PIM262" s="12"/>
      <c r="PIN262" s="12"/>
      <c r="PIO262" s="12"/>
      <c r="PIP262" s="12"/>
      <c r="PIQ262" s="12"/>
      <c r="PIR262" s="12"/>
      <c r="PIS262" s="12"/>
      <c r="PIT262" s="12"/>
      <c r="PIU262" s="12"/>
      <c r="PIV262" s="12"/>
      <c r="PIW262" s="12"/>
      <c r="PIX262" s="12"/>
      <c r="PIY262" s="12"/>
      <c r="PIZ262" s="12"/>
      <c r="PJA262" s="12"/>
      <c r="PJB262" s="12"/>
      <c r="PJC262" s="12"/>
      <c r="PJD262" s="12"/>
      <c r="PJE262" s="12"/>
      <c r="PJF262" s="12"/>
      <c r="PJG262" s="12"/>
      <c r="PJH262" s="12"/>
      <c r="PJI262" s="12"/>
      <c r="PJJ262" s="12"/>
      <c r="PJK262" s="12"/>
      <c r="PJL262" s="12"/>
      <c r="PJM262" s="12"/>
      <c r="PJN262" s="12"/>
      <c r="PJO262" s="12"/>
      <c r="PJP262" s="12"/>
      <c r="PJQ262" s="12"/>
      <c r="PJR262" s="12"/>
      <c r="PJS262" s="12"/>
      <c r="PJT262" s="12"/>
      <c r="PJU262" s="12"/>
      <c r="PJV262" s="12"/>
      <c r="PJW262" s="12"/>
      <c r="PJX262" s="12"/>
      <c r="PJY262" s="12"/>
      <c r="PJZ262" s="12"/>
      <c r="PKA262" s="12"/>
      <c r="PKB262" s="12"/>
      <c r="PKC262" s="12"/>
      <c r="PKD262" s="12"/>
      <c r="PKE262" s="12"/>
      <c r="PKF262" s="12"/>
      <c r="PKG262" s="12"/>
      <c r="PKH262" s="12"/>
      <c r="PKI262" s="12"/>
      <c r="PKJ262" s="12"/>
      <c r="PKK262" s="12"/>
      <c r="PKL262" s="12"/>
      <c r="PKM262" s="12"/>
      <c r="PKN262" s="12"/>
      <c r="PKO262" s="12"/>
      <c r="PKP262" s="12"/>
      <c r="PKQ262" s="12"/>
      <c r="PKR262" s="12"/>
      <c r="PKS262" s="12"/>
      <c r="PKT262" s="12"/>
      <c r="PKU262" s="12"/>
      <c r="PKV262" s="12"/>
      <c r="PKW262" s="12"/>
      <c r="PKX262" s="12"/>
      <c r="PKY262" s="12"/>
      <c r="PKZ262" s="12"/>
      <c r="PLA262" s="12"/>
      <c r="PLB262" s="12"/>
      <c r="PLC262" s="12"/>
      <c r="PLD262" s="12"/>
      <c r="PLE262" s="12"/>
      <c r="PLF262" s="12"/>
      <c r="PLG262" s="12"/>
      <c r="PLH262" s="12"/>
      <c r="PLI262" s="12"/>
      <c r="PLJ262" s="12"/>
      <c r="PLK262" s="12"/>
      <c r="PLL262" s="12"/>
      <c r="PLM262" s="12"/>
      <c r="PLN262" s="12"/>
      <c r="PLO262" s="12"/>
      <c r="PLP262" s="12"/>
      <c r="PLQ262" s="12"/>
      <c r="PLR262" s="12"/>
      <c r="PLS262" s="12"/>
      <c r="PLT262" s="12"/>
      <c r="PLU262" s="12"/>
      <c r="PLV262" s="12"/>
      <c r="PLW262" s="12"/>
      <c r="PLX262" s="12"/>
      <c r="PLY262" s="12"/>
      <c r="PLZ262" s="12"/>
      <c r="PMA262" s="12"/>
      <c r="PMB262" s="12"/>
      <c r="PMC262" s="12"/>
      <c r="PMD262" s="12"/>
      <c r="PME262" s="12"/>
      <c r="PMF262" s="12"/>
      <c r="PMG262" s="12"/>
      <c r="PMH262" s="12"/>
      <c r="PMI262" s="12"/>
      <c r="PMJ262" s="12"/>
      <c r="PMK262" s="12"/>
      <c r="PML262" s="12"/>
      <c r="PMM262" s="12"/>
      <c r="PMN262" s="12"/>
      <c r="PMO262" s="12"/>
      <c r="PMP262" s="12"/>
      <c r="PMQ262" s="12"/>
      <c r="PMR262" s="12"/>
      <c r="PMS262" s="12"/>
      <c r="PMT262" s="12"/>
      <c r="PMU262" s="12"/>
      <c r="PMV262" s="12"/>
      <c r="PMW262" s="12"/>
      <c r="PMX262" s="12"/>
      <c r="PMY262" s="12"/>
      <c r="PMZ262" s="12"/>
      <c r="PNA262" s="12"/>
      <c r="PNB262" s="12"/>
      <c r="PNC262" s="12"/>
      <c r="PND262" s="12"/>
      <c r="PNE262" s="12"/>
      <c r="PNF262" s="12"/>
      <c r="PNG262" s="12"/>
      <c r="PNH262" s="12"/>
      <c r="PNI262" s="12"/>
      <c r="PNJ262" s="12"/>
      <c r="PNK262" s="12"/>
      <c r="PNL262" s="12"/>
      <c r="PNM262" s="12"/>
      <c r="PNN262" s="12"/>
      <c r="PNO262" s="12"/>
      <c r="PNP262" s="12"/>
      <c r="PNQ262" s="12"/>
      <c r="PNR262" s="12"/>
      <c r="PNS262" s="12"/>
      <c r="PNT262" s="12"/>
      <c r="PNU262" s="12"/>
      <c r="PNV262" s="12"/>
      <c r="PNW262" s="12"/>
      <c r="PNX262" s="12"/>
      <c r="PNY262" s="12"/>
      <c r="PNZ262" s="12"/>
      <c r="POA262" s="12"/>
      <c r="POB262" s="12"/>
      <c r="POC262" s="12"/>
      <c r="POD262" s="12"/>
      <c r="POE262" s="12"/>
      <c r="POF262" s="12"/>
      <c r="POG262" s="12"/>
      <c r="POH262" s="12"/>
      <c r="POI262" s="12"/>
      <c r="POJ262" s="12"/>
      <c r="POK262" s="12"/>
      <c r="POL262" s="12"/>
      <c r="POM262" s="12"/>
      <c r="PON262" s="12"/>
      <c r="POO262" s="12"/>
      <c r="POP262" s="12"/>
      <c r="POQ262" s="12"/>
      <c r="POR262" s="12"/>
      <c r="POS262" s="12"/>
      <c r="POT262" s="12"/>
      <c r="POU262" s="12"/>
      <c r="POV262" s="12"/>
      <c r="POW262" s="12"/>
      <c r="POX262" s="12"/>
      <c r="POY262" s="12"/>
      <c r="POZ262" s="12"/>
      <c r="PPA262" s="12"/>
      <c r="PPB262" s="12"/>
      <c r="PPC262" s="12"/>
      <c r="PPD262" s="12"/>
      <c r="PPE262" s="12"/>
      <c r="PPF262" s="12"/>
      <c r="PPG262" s="12"/>
      <c r="PPH262" s="12"/>
      <c r="PPI262" s="12"/>
      <c r="PPJ262" s="12"/>
      <c r="PPK262" s="12"/>
      <c r="PPL262" s="12"/>
      <c r="PPM262" s="12"/>
      <c r="PPN262" s="12"/>
      <c r="PPO262" s="12"/>
      <c r="PPP262" s="12"/>
      <c r="PPQ262" s="12"/>
      <c r="PPR262" s="12"/>
      <c r="PPS262" s="12"/>
      <c r="PPT262" s="12"/>
      <c r="PPU262" s="12"/>
      <c r="PPV262" s="12"/>
      <c r="PPW262" s="12"/>
      <c r="PPX262" s="12"/>
      <c r="PPY262" s="12"/>
      <c r="PPZ262" s="12"/>
      <c r="PQA262" s="12"/>
      <c r="PQB262" s="12"/>
      <c r="PQC262" s="12"/>
      <c r="PQD262" s="12"/>
      <c r="PQE262" s="12"/>
      <c r="PQF262" s="12"/>
      <c r="PQG262" s="12"/>
      <c r="PQH262" s="12"/>
      <c r="PQI262" s="12"/>
      <c r="PQJ262" s="12"/>
      <c r="PQK262" s="12"/>
      <c r="PQL262" s="12"/>
      <c r="PQM262" s="12"/>
      <c r="PQN262" s="12"/>
      <c r="PQO262" s="12"/>
      <c r="PQP262" s="12"/>
      <c r="PQQ262" s="12"/>
      <c r="PQR262" s="12"/>
      <c r="PQS262" s="12"/>
      <c r="PQT262" s="12"/>
      <c r="PQU262" s="12"/>
      <c r="PQV262" s="12"/>
      <c r="PQW262" s="12"/>
      <c r="PQX262" s="12"/>
      <c r="PQY262" s="12"/>
      <c r="PQZ262" s="12"/>
      <c r="PRA262" s="12"/>
      <c r="PRB262" s="12"/>
      <c r="PRC262" s="12"/>
      <c r="PRD262" s="12"/>
      <c r="PRE262" s="12"/>
      <c r="PRF262" s="12"/>
      <c r="PRG262" s="12"/>
      <c r="PRH262" s="12"/>
      <c r="PRI262" s="12"/>
      <c r="PRJ262" s="12"/>
      <c r="PRK262" s="12"/>
      <c r="PRL262" s="12"/>
      <c r="PRM262" s="12"/>
      <c r="PRN262" s="12"/>
      <c r="PRO262" s="12"/>
      <c r="PRP262" s="12"/>
      <c r="PRQ262" s="12"/>
      <c r="PRR262" s="12"/>
      <c r="PRS262" s="12"/>
      <c r="PRT262" s="12"/>
      <c r="PRU262" s="12"/>
      <c r="PRV262" s="12"/>
      <c r="PRW262" s="12"/>
      <c r="PRX262" s="12"/>
      <c r="PRY262" s="12"/>
      <c r="PRZ262" s="12"/>
      <c r="PSA262" s="12"/>
      <c r="PSB262" s="12"/>
      <c r="PSC262" s="12"/>
      <c r="PSD262" s="12"/>
      <c r="PSE262" s="12"/>
      <c r="PSF262" s="12"/>
      <c r="PSG262" s="12"/>
      <c r="PSH262" s="12"/>
      <c r="PSI262" s="12"/>
      <c r="PSJ262" s="12"/>
      <c r="PSK262" s="12"/>
      <c r="PSL262" s="12"/>
      <c r="PSM262" s="12"/>
      <c r="PSN262" s="12"/>
      <c r="PSO262" s="12"/>
      <c r="PSP262" s="12"/>
      <c r="PSQ262" s="12"/>
      <c r="PSR262" s="12"/>
      <c r="PSS262" s="12"/>
      <c r="PST262" s="12"/>
      <c r="PSU262" s="12"/>
      <c r="PSV262" s="12"/>
      <c r="PSW262" s="12"/>
      <c r="PSX262" s="12"/>
      <c r="PSY262" s="12"/>
      <c r="PSZ262" s="12"/>
      <c r="PTA262" s="12"/>
      <c r="PTB262" s="12"/>
      <c r="PTC262" s="12"/>
      <c r="PTD262" s="12"/>
      <c r="PTE262" s="12"/>
      <c r="PTF262" s="12"/>
      <c r="PTG262" s="12"/>
      <c r="PTH262" s="12"/>
      <c r="PTI262" s="12"/>
      <c r="PTJ262" s="12"/>
      <c r="PTK262" s="12"/>
      <c r="PTL262" s="12"/>
      <c r="PTM262" s="12"/>
      <c r="PTN262" s="12"/>
      <c r="PTO262" s="12"/>
      <c r="PTP262" s="12"/>
      <c r="PTQ262" s="12"/>
      <c r="PTR262" s="12"/>
      <c r="PTS262" s="12"/>
      <c r="PTT262" s="12"/>
      <c r="PTU262" s="12"/>
      <c r="PTV262" s="12"/>
      <c r="PTW262" s="12"/>
      <c r="PTX262" s="12"/>
      <c r="PTY262" s="12"/>
      <c r="PTZ262" s="12"/>
      <c r="PUA262" s="12"/>
      <c r="PUB262" s="12"/>
      <c r="PUC262" s="12"/>
      <c r="PUD262" s="12"/>
      <c r="PUE262" s="12"/>
      <c r="PUF262" s="12"/>
      <c r="PUG262" s="12"/>
      <c r="PUH262" s="12"/>
      <c r="PUI262" s="12"/>
      <c r="PUJ262" s="12"/>
      <c r="PUK262" s="12"/>
      <c r="PUL262" s="12"/>
      <c r="PUM262" s="12"/>
      <c r="PUN262" s="12"/>
      <c r="PUO262" s="12"/>
      <c r="PUP262" s="12"/>
      <c r="PUQ262" s="12"/>
      <c r="PUR262" s="12"/>
      <c r="PUS262" s="12"/>
      <c r="PUT262" s="12"/>
      <c r="PUU262" s="12"/>
      <c r="PUV262" s="12"/>
      <c r="PUW262" s="12"/>
      <c r="PUX262" s="12"/>
      <c r="PUY262" s="12"/>
      <c r="PUZ262" s="12"/>
      <c r="PVA262" s="12"/>
      <c r="PVB262" s="12"/>
      <c r="PVC262" s="12"/>
      <c r="PVD262" s="12"/>
      <c r="PVE262" s="12"/>
      <c r="PVF262" s="12"/>
      <c r="PVG262" s="12"/>
      <c r="PVH262" s="12"/>
      <c r="PVI262" s="12"/>
      <c r="PVJ262" s="12"/>
      <c r="PVK262" s="12"/>
      <c r="PVL262" s="12"/>
      <c r="PVM262" s="12"/>
      <c r="PVN262" s="12"/>
      <c r="PVO262" s="12"/>
      <c r="PVP262" s="12"/>
      <c r="PVQ262" s="12"/>
      <c r="PVR262" s="12"/>
      <c r="PVS262" s="12"/>
      <c r="PVT262" s="12"/>
      <c r="PVU262" s="12"/>
      <c r="PVV262" s="12"/>
      <c r="PVW262" s="12"/>
      <c r="PVX262" s="12"/>
      <c r="PVY262" s="12"/>
      <c r="PVZ262" s="12"/>
      <c r="PWA262" s="12"/>
      <c r="PWB262" s="12"/>
      <c r="PWC262" s="12"/>
      <c r="PWD262" s="12"/>
      <c r="PWE262" s="12"/>
      <c r="PWF262" s="12"/>
      <c r="PWG262" s="12"/>
      <c r="PWH262" s="12"/>
      <c r="PWI262" s="12"/>
      <c r="PWJ262" s="12"/>
      <c r="PWK262" s="12"/>
      <c r="PWL262" s="12"/>
      <c r="PWM262" s="12"/>
      <c r="PWN262" s="12"/>
      <c r="PWO262" s="12"/>
      <c r="PWP262" s="12"/>
      <c r="PWQ262" s="12"/>
      <c r="PWR262" s="12"/>
      <c r="PWS262" s="12"/>
      <c r="PWT262" s="12"/>
      <c r="PWU262" s="12"/>
      <c r="PWV262" s="12"/>
      <c r="PWW262" s="12"/>
      <c r="PWX262" s="12"/>
      <c r="PWY262" s="12"/>
      <c r="PWZ262" s="12"/>
      <c r="PXA262" s="12"/>
      <c r="PXB262" s="12"/>
      <c r="PXC262" s="12"/>
      <c r="PXD262" s="12"/>
      <c r="PXE262" s="12"/>
      <c r="PXF262" s="12"/>
      <c r="PXG262" s="12"/>
      <c r="PXH262" s="12"/>
      <c r="PXI262" s="12"/>
      <c r="PXJ262" s="12"/>
      <c r="PXK262" s="12"/>
      <c r="PXL262" s="12"/>
      <c r="PXM262" s="12"/>
      <c r="PXN262" s="12"/>
      <c r="PXO262" s="12"/>
      <c r="PXP262" s="12"/>
      <c r="PXQ262" s="12"/>
      <c r="PXR262" s="12"/>
      <c r="PXS262" s="12"/>
      <c r="PXT262" s="12"/>
      <c r="PXU262" s="12"/>
      <c r="PXV262" s="12"/>
      <c r="PXW262" s="12"/>
      <c r="PXX262" s="12"/>
      <c r="PXY262" s="12"/>
      <c r="PXZ262" s="12"/>
      <c r="PYA262" s="12"/>
      <c r="PYB262" s="12"/>
      <c r="PYC262" s="12"/>
      <c r="PYD262" s="12"/>
      <c r="PYE262" s="12"/>
      <c r="PYF262" s="12"/>
      <c r="PYG262" s="12"/>
      <c r="PYH262" s="12"/>
      <c r="PYI262" s="12"/>
      <c r="PYJ262" s="12"/>
      <c r="PYK262" s="12"/>
      <c r="PYL262" s="12"/>
      <c r="PYM262" s="12"/>
      <c r="PYN262" s="12"/>
      <c r="PYO262" s="12"/>
      <c r="PYP262" s="12"/>
      <c r="PYQ262" s="12"/>
      <c r="PYR262" s="12"/>
      <c r="PYS262" s="12"/>
      <c r="PYT262" s="12"/>
      <c r="PYU262" s="12"/>
      <c r="PYV262" s="12"/>
      <c r="PYW262" s="12"/>
      <c r="PYX262" s="12"/>
      <c r="PYY262" s="12"/>
      <c r="PYZ262" s="12"/>
      <c r="PZA262" s="12"/>
      <c r="PZB262" s="12"/>
      <c r="PZC262" s="12"/>
      <c r="PZD262" s="12"/>
      <c r="PZE262" s="12"/>
      <c r="PZF262" s="12"/>
      <c r="PZG262" s="12"/>
      <c r="PZH262" s="12"/>
      <c r="PZI262" s="12"/>
      <c r="PZJ262" s="12"/>
      <c r="PZK262" s="12"/>
      <c r="PZL262" s="12"/>
      <c r="PZM262" s="12"/>
      <c r="PZN262" s="12"/>
      <c r="PZO262" s="12"/>
      <c r="PZP262" s="12"/>
      <c r="PZQ262" s="12"/>
      <c r="PZR262" s="12"/>
      <c r="PZS262" s="12"/>
      <c r="PZT262" s="12"/>
      <c r="PZU262" s="12"/>
      <c r="PZV262" s="12"/>
      <c r="PZW262" s="12"/>
      <c r="PZX262" s="12"/>
      <c r="PZY262" s="12"/>
      <c r="PZZ262" s="12"/>
      <c r="QAA262" s="12"/>
      <c r="QAB262" s="12"/>
      <c r="QAC262" s="12"/>
      <c r="QAD262" s="12"/>
      <c r="QAE262" s="12"/>
      <c r="QAF262" s="12"/>
      <c r="QAG262" s="12"/>
      <c r="QAH262" s="12"/>
      <c r="QAI262" s="12"/>
      <c r="QAJ262" s="12"/>
      <c r="QAK262" s="12"/>
      <c r="QAL262" s="12"/>
      <c r="QAM262" s="12"/>
      <c r="QAN262" s="12"/>
      <c r="QAO262" s="12"/>
      <c r="QAP262" s="12"/>
      <c r="QAQ262" s="12"/>
      <c r="QAR262" s="12"/>
      <c r="QAS262" s="12"/>
      <c r="QAT262" s="12"/>
      <c r="QAU262" s="12"/>
      <c r="QAV262" s="12"/>
      <c r="QAW262" s="12"/>
      <c r="QAX262" s="12"/>
      <c r="QAY262" s="12"/>
      <c r="QAZ262" s="12"/>
      <c r="QBA262" s="12"/>
      <c r="QBB262" s="12"/>
      <c r="QBC262" s="12"/>
      <c r="QBD262" s="12"/>
      <c r="QBE262" s="12"/>
      <c r="QBF262" s="12"/>
      <c r="QBG262" s="12"/>
      <c r="QBH262" s="12"/>
      <c r="QBI262" s="12"/>
      <c r="QBJ262" s="12"/>
      <c r="QBK262" s="12"/>
      <c r="QBL262" s="12"/>
      <c r="QBM262" s="12"/>
      <c r="QBN262" s="12"/>
      <c r="QBO262" s="12"/>
      <c r="QBP262" s="12"/>
      <c r="QBQ262" s="12"/>
      <c r="QBR262" s="12"/>
      <c r="QBS262" s="12"/>
      <c r="QBT262" s="12"/>
      <c r="QBU262" s="12"/>
      <c r="QBV262" s="12"/>
      <c r="QBW262" s="12"/>
      <c r="QBX262" s="12"/>
      <c r="QBY262" s="12"/>
      <c r="QBZ262" s="12"/>
      <c r="QCA262" s="12"/>
      <c r="QCB262" s="12"/>
      <c r="QCC262" s="12"/>
      <c r="QCD262" s="12"/>
      <c r="QCE262" s="12"/>
      <c r="QCF262" s="12"/>
      <c r="QCG262" s="12"/>
      <c r="QCH262" s="12"/>
      <c r="QCI262" s="12"/>
      <c r="QCJ262" s="12"/>
      <c r="QCK262" s="12"/>
      <c r="QCL262" s="12"/>
      <c r="QCM262" s="12"/>
      <c r="QCN262" s="12"/>
      <c r="QCO262" s="12"/>
      <c r="QCP262" s="12"/>
      <c r="QCQ262" s="12"/>
      <c r="QCR262" s="12"/>
      <c r="QCS262" s="12"/>
      <c r="QCT262" s="12"/>
      <c r="QCU262" s="12"/>
      <c r="QCV262" s="12"/>
      <c r="QCW262" s="12"/>
      <c r="QCX262" s="12"/>
      <c r="QCY262" s="12"/>
      <c r="QCZ262" s="12"/>
      <c r="QDA262" s="12"/>
      <c r="QDB262" s="12"/>
      <c r="QDC262" s="12"/>
      <c r="QDD262" s="12"/>
      <c r="QDE262" s="12"/>
      <c r="QDF262" s="12"/>
      <c r="QDG262" s="12"/>
      <c r="QDH262" s="12"/>
      <c r="QDI262" s="12"/>
      <c r="QDJ262" s="12"/>
      <c r="QDK262" s="12"/>
      <c r="QDL262" s="12"/>
      <c r="QDM262" s="12"/>
      <c r="QDN262" s="12"/>
      <c r="QDO262" s="12"/>
      <c r="QDP262" s="12"/>
      <c r="QDQ262" s="12"/>
      <c r="QDR262" s="12"/>
      <c r="QDS262" s="12"/>
      <c r="QDT262" s="12"/>
      <c r="QDU262" s="12"/>
      <c r="QDV262" s="12"/>
      <c r="QDW262" s="12"/>
      <c r="QDX262" s="12"/>
      <c r="QDY262" s="12"/>
      <c r="QDZ262" s="12"/>
      <c r="QEA262" s="12"/>
      <c r="QEB262" s="12"/>
      <c r="QEC262" s="12"/>
      <c r="QED262" s="12"/>
      <c r="QEE262" s="12"/>
      <c r="QEF262" s="12"/>
      <c r="QEG262" s="12"/>
      <c r="QEH262" s="12"/>
      <c r="QEI262" s="12"/>
      <c r="QEJ262" s="12"/>
      <c r="QEK262" s="12"/>
      <c r="QEL262" s="12"/>
      <c r="QEM262" s="12"/>
      <c r="QEN262" s="12"/>
      <c r="QEO262" s="12"/>
      <c r="QEP262" s="12"/>
      <c r="QEQ262" s="12"/>
      <c r="QER262" s="12"/>
      <c r="QES262" s="12"/>
      <c r="QET262" s="12"/>
      <c r="QEU262" s="12"/>
      <c r="QEV262" s="12"/>
      <c r="QEW262" s="12"/>
      <c r="QEX262" s="12"/>
      <c r="QEY262" s="12"/>
      <c r="QEZ262" s="12"/>
      <c r="QFA262" s="12"/>
      <c r="QFB262" s="12"/>
      <c r="QFC262" s="12"/>
      <c r="QFD262" s="12"/>
      <c r="QFE262" s="12"/>
      <c r="QFF262" s="12"/>
      <c r="QFG262" s="12"/>
      <c r="QFH262" s="12"/>
      <c r="QFI262" s="12"/>
      <c r="QFJ262" s="12"/>
      <c r="QFK262" s="12"/>
      <c r="QFL262" s="12"/>
      <c r="QFM262" s="12"/>
      <c r="QFN262" s="12"/>
      <c r="QFO262" s="12"/>
      <c r="QFP262" s="12"/>
      <c r="QFQ262" s="12"/>
      <c r="QFR262" s="12"/>
      <c r="QFS262" s="12"/>
      <c r="QFT262" s="12"/>
      <c r="QFU262" s="12"/>
      <c r="QFV262" s="12"/>
      <c r="QFW262" s="12"/>
      <c r="QFX262" s="12"/>
      <c r="QFY262" s="12"/>
      <c r="QFZ262" s="12"/>
      <c r="QGA262" s="12"/>
      <c r="QGB262" s="12"/>
      <c r="QGC262" s="12"/>
      <c r="QGD262" s="12"/>
      <c r="QGE262" s="12"/>
      <c r="QGF262" s="12"/>
      <c r="QGG262" s="12"/>
      <c r="QGH262" s="12"/>
      <c r="QGI262" s="12"/>
      <c r="QGJ262" s="12"/>
      <c r="QGK262" s="12"/>
      <c r="QGL262" s="12"/>
      <c r="QGM262" s="12"/>
      <c r="QGN262" s="12"/>
      <c r="QGO262" s="12"/>
      <c r="QGP262" s="12"/>
      <c r="QGQ262" s="12"/>
      <c r="QGR262" s="12"/>
      <c r="QGS262" s="12"/>
      <c r="QGT262" s="12"/>
      <c r="QGU262" s="12"/>
      <c r="QGV262" s="12"/>
      <c r="QGW262" s="12"/>
      <c r="QGX262" s="12"/>
      <c r="QGY262" s="12"/>
      <c r="QGZ262" s="12"/>
      <c r="QHA262" s="12"/>
      <c r="QHB262" s="12"/>
      <c r="QHC262" s="12"/>
      <c r="QHD262" s="12"/>
      <c r="QHE262" s="12"/>
      <c r="QHF262" s="12"/>
      <c r="QHG262" s="12"/>
      <c r="QHH262" s="12"/>
      <c r="QHI262" s="12"/>
      <c r="QHJ262" s="12"/>
      <c r="QHK262" s="12"/>
      <c r="QHL262" s="12"/>
      <c r="QHM262" s="12"/>
      <c r="QHN262" s="12"/>
      <c r="QHO262" s="12"/>
      <c r="QHP262" s="12"/>
      <c r="QHQ262" s="12"/>
      <c r="QHR262" s="12"/>
      <c r="QHS262" s="12"/>
      <c r="QHT262" s="12"/>
      <c r="QHU262" s="12"/>
      <c r="QHV262" s="12"/>
      <c r="QHW262" s="12"/>
      <c r="QHX262" s="12"/>
      <c r="QHY262" s="12"/>
      <c r="QHZ262" s="12"/>
      <c r="QIA262" s="12"/>
      <c r="QIB262" s="12"/>
      <c r="QIC262" s="12"/>
      <c r="QID262" s="12"/>
      <c r="QIE262" s="12"/>
      <c r="QIF262" s="12"/>
      <c r="QIG262" s="12"/>
      <c r="QIH262" s="12"/>
      <c r="QII262" s="12"/>
      <c r="QIJ262" s="12"/>
      <c r="QIK262" s="12"/>
      <c r="QIL262" s="12"/>
      <c r="QIM262" s="12"/>
      <c r="QIN262" s="12"/>
      <c r="QIO262" s="12"/>
      <c r="QIP262" s="12"/>
      <c r="QIQ262" s="12"/>
      <c r="QIR262" s="12"/>
      <c r="QIS262" s="12"/>
      <c r="QIT262" s="12"/>
      <c r="QIU262" s="12"/>
      <c r="QIV262" s="12"/>
      <c r="QIW262" s="12"/>
      <c r="QIX262" s="12"/>
      <c r="QIY262" s="12"/>
      <c r="QIZ262" s="12"/>
      <c r="QJA262" s="12"/>
      <c r="QJB262" s="12"/>
      <c r="QJC262" s="12"/>
      <c r="QJD262" s="12"/>
      <c r="QJE262" s="12"/>
      <c r="QJF262" s="12"/>
      <c r="QJG262" s="12"/>
      <c r="QJH262" s="12"/>
      <c r="QJI262" s="12"/>
      <c r="QJJ262" s="12"/>
      <c r="QJK262" s="12"/>
      <c r="QJL262" s="12"/>
      <c r="QJM262" s="12"/>
      <c r="QJN262" s="12"/>
      <c r="QJO262" s="12"/>
      <c r="QJP262" s="12"/>
      <c r="QJQ262" s="12"/>
      <c r="QJR262" s="12"/>
      <c r="QJS262" s="12"/>
      <c r="QJT262" s="12"/>
      <c r="QJU262" s="12"/>
      <c r="QJV262" s="12"/>
      <c r="QJW262" s="12"/>
      <c r="QJX262" s="12"/>
      <c r="QJY262" s="12"/>
      <c r="QJZ262" s="12"/>
      <c r="QKA262" s="12"/>
      <c r="QKB262" s="12"/>
      <c r="QKC262" s="12"/>
      <c r="QKD262" s="12"/>
      <c r="QKE262" s="12"/>
      <c r="QKF262" s="12"/>
      <c r="QKG262" s="12"/>
      <c r="QKH262" s="12"/>
      <c r="QKI262" s="12"/>
      <c r="QKJ262" s="12"/>
      <c r="QKK262" s="12"/>
      <c r="QKL262" s="12"/>
      <c r="QKM262" s="12"/>
      <c r="QKN262" s="12"/>
      <c r="QKO262" s="12"/>
      <c r="QKP262" s="12"/>
      <c r="QKQ262" s="12"/>
      <c r="QKR262" s="12"/>
      <c r="QKS262" s="12"/>
      <c r="QKT262" s="12"/>
      <c r="QKU262" s="12"/>
      <c r="QKV262" s="12"/>
      <c r="QKW262" s="12"/>
      <c r="QKX262" s="12"/>
      <c r="QKY262" s="12"/>
      <c r="QKZ262" s="12"/>
      <c r="QLA262" s="12"/>
      <c r="QLB262" s="12"/>
      <c r="QLC262" s="12"/>
      <c r="QLD262" s="12"/>
      <c r="QLE262" s="12"/>
      <c r="QLF262" s="12"/>
      <c r="QLG262" s="12"/>
      <c r="QLH262" s="12"/>
      <c r="QLI262" s="12"/>
      <c r="QLJ262" s="12"/>
      <c r="QLK262" s="12"/>
      <c r="QLL262" s="12"/>
      <c r="QLM262" s="12"/>
      <c r="QLN262" s="12"/>
      <c r="QLO262" s="12"/>
      <c r="QLP262" s="12"/>
      <c r="QLQ262" s="12"/>
      <c r="QLR262" s="12"/>
      <c r="QLS262" s="12"/>
      <c r="QLT262" s="12"/>
      <c r="QLU262" s="12"/>
      <c r="QLV262" s="12"/>
      <c r="QLW262" s="12"/>
      <c r="QLX262" s="12"/>
      <c r="QLY262" s="12"/>
      <c r="QLZ262" s="12"/>
      <c r="QMA262" s="12"/>
      <c r="QMB262" s="12"/>
      <c r="QMC262" s="12"/>
      <c r="QMD262" s="12"/>
      <c r="QME262" s="12"/>
      <c r="QMF262" s="12"/>
      <c r="QMG262" s="12"/>
      <c r="QMH262" s="12"/>
      <c r="QMI262" s="12"/>
      <c r="QMJ262" s="12"/>
      <c r="QMK262" s="12"/>
      <c r="QML262" s="12"/>
      <c r="QMM262" s="12"/>
      <c r="QMN262" s="12"/>
      <c r="QMO262" s="12"/>
      <c r="QMP262" s="12"/>
      <c r="QMQ262" s="12"/>
      <c r="QMR262" s="12"/>
      <c r="QMS262" s="12"/>
      <c r="QMT262" s="12"/>
      <c r="QMU262" s="12"/>
      <c r="QMV262" s="12"/>
      <c r="QMW262" s="12"/>
      <c r="QMX262" s="12"/>
      <c r="QMY262" s="12"/>
      <c r="QMZ262" s="12"/>
      <c r="QNA262" s="12"/>
      <c r="QNB262" s="12"/>
      <c r="QNC262" s="12"/>
      <c r="QND262" s="12"/>
      <c r="QNE262" s="12"/>
      <c r="QNF262" s="12"/>
      <c r="QNG262" s="12"/>
      <c r="QNH262" s="12"/>
      <c r="QNI262" s="12"/>
      <c r="QNJ262" s="12"/>
      <c r="QNK262" s="12"/>
      <c r="QNL262" s="12"/>
      <c r="QNM262" s="12"/>
      <c r="QNN262" s="12"/>
      <c r="QNO262" s="12"/>
      <c r="QNP262" s="12"/>
      <c r="QNQ262" s="12"/>
      <c r="QNR262" s="12"/>
      <c r="QNS262" s="12"/>
      <c r="QNT262" s="12"/>
      <c r="QNU262" s="12"/>
      <c r="QNV262" s="12"/>
      <c r="QNW262" s="12"/>
      <c r="QNX262" s="12"/>
      <c r="QNY262" s="12"/>
      <c r="QNZ262" s="12"/>
      <c r="QOA262" s="12"/>
      <c r="QOB262" s="12"/>
      <c r="QOC262" s="12"/>
      <c r="QOD262" s="12"/>
      <c r="QOE262" s="12"/>
      <c r="QOF262" s="12"/>
      <c r="QOG262" s="12"/>
      <c r="QOH262" s="12"/>
      <c r="QOI262" s="12"/>
      <c r="QOJ262" s="12"/>
      <c r="QOK262" s="12"/>
      <c r="QOL262" s="12"/>
      <c r="QOM262" s="12"/>
      <c r="QON262" s="12"/>
      <c r="QOO262" s="12"/>
      <c r="QOP262" s="12"/>
      <c r="QOQ262" s="12"/>
      <c r="QOR262" s="12"/>
      <c r="QOS262" s="12"/>
      <c r="QOT262" s="12"/>
      <c r="QOU262" s="12"/>
      <c r="QOV262" s="12"/>
      <c r="QOW262" s="12"/>
      <c r="QOX262" s="12"/>
      <c r="QOY262" s="12"/>
      <c r="QOZ262" s="12"/>
      <c r="QPA262" s="12"/>
      <c r="QPB262" s="12"/>
      <c r="QPC262" s="12"/>
      <c r="QPD262" s="12"/>
      <c r="QPE262" s="12"/>
      <c r="QPF262" s="12"/>
      <c r="QPG262" s="12"/>
      <c r="QPH262" s="12"/>
      <c r="QPI262" s="12"/>
      <c r="QPJ262" s="12"/>
      <c r="QPK262" s="12"/>
      <c r="QPL262" s="12"/>
      <c r="QPM262" s="12"/>
      <c r="QPN262" s="12"/>
      <c r="QPO262" s="12"/>
      <c r="QPP262" s="12"/>
      <c r="QPQ262" s="12"/>
      <c r="QPR262" s="12"/>
      <c r="QPS262" s="12"/>
      <c r="QPT262" s="12"/>
      <c r="QPU262" s="12"/>
      <c r="QPV262" s="12"/>
      <c r="QPW262" s="12"/>
      <c r="QPX262" s="12"/>
      <c r="QPY262" s="12"/>
      <c r="QPZ262" s="12"/>
      <c r="QQA262" s="12"/>
      <c r="QQB262" s="12"/>
      <c r="QQC262" s="12"/>
      <c r="QQD262" s="12"/>
      <c r="QQE262" s="12"/>
      <c r="QQF262" s="12"/>
      <c r="QQG262" s="12"/>
      <c r="QQH262" s="12"/>
      <c r="QQI262" s="12"/>
      <c r="QQJ262" s="12"/>
      <c r="QQK262" s="12"/>
      <c r="QQL262" s="12"/>
      <c r="QQM262" s="12"/>
      <c r="QQN262" s="12"/>
      <c r="QQO262" s="12"/>
      <c r="QQP262" s="12"/>
      <c r="QQQ262" s="12"/>
      <c r="QQR262" s="12"/>
      <c r="QQS262" s="12"/>
      <c r="QQT262" s="12"/>
      <c r="QQU262" s="12"/>
      <c r="QQV262" s="12"/>
      <c r="QQW262" s="12"/>
      <c r="QQX262" s="12"/>
      <c r="QQY262" s="12"/>
      <c r="QQZ262" s="12"/>
      <c r="QRA262" s="12"/>
      <c r="QRB262" s="12"/>
      <c r="QRC262" s="12"/>
      <c r="QRD262" s="12"/>
      <c r="QRE262" s="12"/>
      <c r="QRF262" s="12"/>
      <c r="QRG262" s="12"/>
      <c r="QRH262" s="12"/>
      <c r="QRI262" s="12"/>
      <c r="QRJ262" s="12"/>
      <c r="QRK262" s="12"/>
      <c r="QRL262" s="12"/>
      <c r="QRM262" s="12"/>
      <c r="QRN262" s="12"/>
      <c r="QRO262" s="12"/>
      <c r="QRP262" s="12"/>
      <c r="QRQ262" s="12"/>
      <c r="QRR262" s="12"/>
      <c r="QRS262" s="12"/>
      <c r="QRT262" s="12"/>
      <c r="QRU262" s="12"/>
      <c r="QRV262" s="12"/>
      <c r="QRW262" s="12"/>
      <c r="QRX262" s="12"/>
      <c r="QRY262" s="12"/>
      <c r="QRZ262" s="12"/>
      <c r="QSA262" s="12"/>
      <c r="QSB262" s="12"/>
      <c r="QSC262" s="12"/>
      <c r="QSD262" s="12"/>
      <c r="QSE262" s="12"/>
      <c r="QSF262" s="12"/>
      <c r="QSG262" s="12"/>
      <c r="QSH262" s="12"/>
      <c r="QSI262" s="12"/>
      <c r="QSJ262" s="12"/>
      <c r="QSK262" s="12"/>
      <c r="QSL262" s="12"/>
      <c r="QSM262" s="12"/>
      <c r="QSN262" s="12"/>
      <c r="QSO262" s="12"/>
      <c r="QSP262" s="12"/>
      <c r="QSQ262" s="12"/>
      <c r="QSR262" s="12"/>
      <c r="QSS262" s="12"/>
      <c r="QST262" s="12"/>
      <c r="QSU262" s="12"/>
      <c r="QSV262" s="12"/>
      <c r="QSW262" s="12"/>
      <c r="QSX262" s="12"/>
      <c r="QSY262" s="12"/>
      <c r="QSZ262" s="12"/>
      <c r="QTA262" s="12"/>
      <c r="QTB262" s="12"/>
      <c r="QTC262" s="12"/>
      <c r="QTD262" s="12"/>
      <c r="QTE262" s="12"/>
      <c r="QTF262" s="12"/>
      <c r="QTG262" s="12"/>
      <c r="QTH262" s="12"/>
      <c r="QTI262" s="12"/>
      <c r="QTJ262" s="12"/>
      <c r="QTK262" s="12"/>
      <c r="QTL262" s="12"/>
      <c r="QTM262" s="12"/>
      <c r="QTN262" s="12"/>
      <c r="QTO262" s="12"/>
      <c r="QTP262" s="12"/>
      <c r="QTQ262" s="12"/>
      <c r="QTR262" s="12"/>
      <c r="QTS262" s="12"/>
      <c r="QTT262" s="12"/>
      <c r="QTU262" s="12"/>
      <c r="QTV262" s="12"/>
      <c r="QTW262" s="12"/>
      <c r="QTX262" s="12"/>
      <c r="QTY262" s="12"/>
      <c r="QTZ262" s="12"/>
      <c r="QUA262" s="12"/>
      <c r="QUB262" s="12"/>
      <c r="QUC262" s="12"/>
      <c r="QUD262" s="12"/>
      <c r="QUE262" s="12"/>
      <c r="QUF262" s="12"/>
      <c r="QUG262" s="12"/>
      <c r="QUH262" s="12"/>
      <c r="QUI262" s="12"/>
      <c r="QUJ262" s="12"/>
      <c r="QUK262" s="12"/>
      <c r="QUL262" s="12"/>
      <c r="QUM262" s="12"/>
      <c r="QUN262" s="12"/>
      <c r="QUO262" s="12"/>
      <c r="QUP262" s="12"/>
      <c r="QUQ262" s="12"/>
      <c r="QUR262" s="12"/>
      <c r="QUS262" s="12"/>
      <c r="QUT262" s="12"/>
      <c r="QUU262" s="12"/>
      <c r="QUV262" s="12"/>
      <c r="QUW262" s="12"/>
      <c r="QUX262" s="12"/>
      <c r="QUY262" s="12"/>
      <c r="QUZ262" s="12"/>
      <c r="QVA262" s="12"/>
      <c r="QVB262" s="12"/>
      <c r="QVC262" s="12"/>
      <c r="QVD262" s="12"/>
      <c r="QVE262" s="12"/>
      <c r="QVF262" s="12"/>
      <c r="QVG262" s="12"/>
      <c r="QVH262" s="12"/>
      <c r="QVI262" s="12"/>
      <c r="QVJ262" s="12"/>
      <c r="QVK262" s="12"/>
      <c r="QVL262" s="12"/>
      <c r="QVM262" s="12"/>
      <c r="QVN262" s="12"/>
      <c r="QVO262" s="12"/>
      <c r="QVP262" s="12"/>
      <c r="QVQ262" s="12"/>
      <c r="QVR262" s="12"/>
      <c r="QVS262" s="12"/>
      <c r="QVT262" s="12"/>
      <c r="QVU262" s="12"/>
      <c r="QVV262" s="12"/>
      <c r="QVW262" s="12"/>
      <c r="QVX262" s="12"/>
      <c r="QVY262" s="12"/>
      <c r="QVZ262" s="12"/>
      <c r="QWA262" s="12"/>
      <c r="QWB262" s="12"/>
      <c r="QWC262" s="12"/>
      <c r="QWD262" s="12"/>
      <c r="QWE262" s="12"/>
      <c r="QWF262" s="12"/>
      <c r="QWG262" s="12"/>
      <c r="QWH262" s="12"/>
      <c r="QWI262" s="12"/>
      <c r="QWJ262" s="12"/>
      <c r="QWK262" s="12"/>
      <c r="QWL262" s="12"/>
      <c r="QWM262" s="12"/>
      <c r="QWN262" s="12"/>
      <c r="QWO262" s="12"/>
      <c r="QWP262" s="12"/>
      <c r="QWQ262" s="12"/>
      <c r="QWR262" s="12"/>
      <c r="QWS262" s="12"/>
      <c r="QWT262" s="12"/>
      <c r="QWU262" s="12"/>
      <c r="QWV262" s="12"/>
      <c r="QWW262" s="12"/>
      <c r="QWX262" s="12"/>
      <c r="QWY262" s="12"/>
      <c r="QWZ262" s="12"/>
      <c r="QXA262" s="12"/>
      <c r="QXB262" s="12"/>
      <c r="QXC262" s="12"/>
      <c r="QXD262" s="12"/>
      <c r="QXE262" s="12"/>
      <c r="QXF262" s="12"/>
      <c r="QXG262" s="12"/>
      <c r="QXH262" s="12"/>
      <c r="QXI262" s="12"/>
      <c r="QXJ262" s="12"/>
      <c r="QXK262" s="12"/>
      <c r="QXL262" s="12"/>
      <c r="QXM262" s="12"/>
      <c r="QXN262" s="12"/>
      <c r="QXO262" s="12"/>
      <c r="QXP262" s="12"/>
      <c r="QXQ262" s="12"/>
      <c r="QXR262" s="12"/>
      <c r="QXS262" s="12"/>
      <c r="QXT262" s="12"/>
      <c r="QXU262" s="12"/>
      <c r="QXV262" s="12"/>
      <c r="QXW262" s="12"/>
      <c r="QXX262" s="12"/>
      <c r="QXY262" s="12"/>
      <c r="QXZ262" s="12"/>
      <c r="QYA262" s="12"/>
      <c r="QYB262" s="12"/>
      <c r="QYC262" s="12"/>
      <c r="QYD262" s="12"/>
      <c r="QYE262" s="12"/>
      <c r="QYF262" s="12"/>
      <c r="QYG262" s="12"/>
      <c r="QYH262" s="12"/>
      <c r="QYI262" s="12"/>
      <c r="QYJ262" s="12"/>
      <c r="QYK262" s="12"/>
      <c r="QYL262" s="12"/>
      <c r="QYM262" s="12"/>
      <c r="QYN262" s="12"/>
      <c r="QYO262" s="12"/>
      <c r="QYP262" s="12"/>
      <c r="QYQ262" s="12"/>
      <c r="QYR262" s="12"/>
      <c r="QYS262" s="12"/>
      <c r="QYT262" s="12"/>
      <c r="QYU262" s="12"/>
      <c r="QYV262" s="12"/>
      <c r="QYW262" s="12"/>
      <c r="QYX262" s="12"/>
      <c r="QYY262" s="12"/>
      <c r="QYZ262" s="12"/>
      <c r="QZA262" s="12"/>
      <c r="QZB262" s="12"/>
      <c r="QZC262" s="12"/>
      <c r="QZD262" s="12"/>
      <c r="QZE262" s="12"/>
      <c r="QZF262" s="12"/>
      <c r="QZG262" s="12"/>
      <c r="QZH262" s="12"/>
      <c r="QZI262" s="12"/>
      <c r="QZJ262" s="12"/>
      <c r="QZK262" s="12"/>
      <c r="QZL262" s="12"/>
      <c r="QZM262" s="12"/>
      <c r="QZN262" s="12"/>
      <c r="QZO262" s="12"/>
      <c r="QZP262" s="12"/>
      <c r="QZQ262" s="12"/>
      <c r="QZR262" s="12"/>
      <c r="QZS262" s="12"/>
      <c r="QZT262" s="12"/>
      <c r="QZU262" s="12"/>
      <c r="QZV262" s="12"/>
      <c r="QZW262" s="12"/>
      <c r="QZX262" s="12"/>
      <c r="QZY262" s="12"/>
      <c r="QZZ262" s="12"/>
      <c r="RAA262" s="12"/>
      <c r="RAB262" s="12"/>
      <c r="RAC262" s="12"/>
      <c r="RAD262" s="12"/>
      <c r="RAE262" s="12"/>
      <c r="RAF262" s="12"/>
      <c r="RAG262" s="12"/>
      <c r="RAH262" s="12"/>
      <c r="RAI262" s="12"/>
      <c r="RAJ262" s="12"/>
      <c r="RAK262" s="12"/>
      <c r="RAL262" s="12"/>
      <c r="RAM262" s="12"/>
      <c r="RAN262" s="12"/>
      <c r="RAO262" s="12"/>
      <c r="RAP262" s="12"/>
      <c r="RAQ262" s="12"/>
      <c r="RAR262" s="12"/>
      <c r="RAS262" s="12"/>
      <c r="RAT262" s="12"/>
      <c r="RAU262" s="12"/>
      <c r="RAV262" s="12"/>
      <c r="RAW262" s="12"/>
      <c r="RAX262" s="12"/>
      <c r="RAY262" s="12"/>
      <c r="RAZ262" s="12"/>
      <c r="RBA262" s="12"/>
      <c r="RBB262" s="12"/>
      <c r="RBC262" s="12"/>
      <c r="RBD262" s="12"/>
      <c r="RBE262" s="12"/>
      <c r="RBF262" s="12"/>
      <c r="RBG262" s="12"/>
      <c r="RBH262" s="12"/>
      <c r="RBI262" s="12"/>
      <c r="RBJ262" s="12"/>
      <c r="RBK262" s="12"/>
      <c r="RBL262" s="12"/>
      <c r="RBM262" s="12"/>
      <c r="RBN262" s="12"/>
      <c r="RBO262" s="12"/>
      <c r="RBP262" s="12"/>
      <c r="RBQ262" s="12"/>
      <c r="RBR262" s="12"/>
      <c r="RBS262" s="12"/>
      <c r="RBT262" s="12"/>
      <c r="RBU262" s="12"/>
      <c r="RBV262" s="12"/>
      <c r="RBW262" s="12"/>
      <c r="RBX262" s="12"/>
      <c r="RBY262" s="12"/>
      <c r="RBZ262" s="12"/>
      <c r="RCA262" s="12"/>
      <c r="RCB262" s="12"/>
      <c r="RCC262" s="12"/>
      <c r="RCD262" s="12"/>
      <c r="RCE262" s="12"/>
      <c r="RCF262" s="12"/>
      <c r="RCG262" s="12"/>
      <c r="RCH262" s="12"/>
      <c r="RCI262" s="12"/>
      <c r="RCJ262" s="12"/>
      <c r="RCK262" s="12"/>
      <c r="RCL262" s="12"/>
      <c r="RCM262" s="12"/>
      <c r="RCN262" s="12"/>
      <c r="RCO262" s="12"/>
      <c r="RCP262" s="12"/>
      <c r="RCQ262" s="12"/>
      <c r="RCR262" s="12"/>
      <c r="RCS262" s="12"/>
      <c r="RCT262" s="12"/>
      <c r="RCU262" s="12"/>
      <c r="RCV262" s="12"/>
      <c r="RCW262" s="12"/>
      <c r="RCX262" s="12"/>
      <c r="RCY262" s="12"/>
      <c r="RCZ262" s="12"/>
      <c r="RDA262" s="12"/>
      <c r="RDB262" s="12"/>
      <c r="RDC262" s="12"/>
      <c r="RDD262" s="12"/>
      <c r="RDE262" s="12"/>
      <c r="RDF262" s="12"/>
      <c r="RDG262" s="12"/>
      <c r="RDH262" s="12"/>
      <c r="RDI262" s="12"/>
      <c r="RDJ262" s="12"/>
      <c r="RDK262" s="12"/>
      <c r="RDL262" s="12"/>
      <c r="RDM262" s="12"/>
      <c r="RDN262" s="12"/>
      <c r="RDO262" s="12"/>
      <c r="RDP262" s="12"/>
      <c r="RDQ262" s="12"/>
      <c r="RDR262" s="12"/>
      <c r="RDS262" s="12"/>
      <c r="RDT262" s="12"/>
      <c r="RDU262" s="12"/>
      <c r="RDV262" s="12"/>
      <c r="RDW262" s="12"/>
      <c r="RDX262" s="12"/>
      <c r="RDY262" s="12"/>
      <c r="RDZ262" s="12"/>
      <c r="REA262" s="12"/>
      <c r="REB262" s="12"/>
      <c r="REC262" s="12"/>
      <c r="RED262" s="12"/>
      <c r="REE262" s="12"/>
      <c r="REF262" s="12"/>
      <c r="REG262" s="12"/>
      <c r="REH262" s="12"/>
      <c r="REI262" s="12"/>
      <c r="REJ262" s="12"/>
      <c r="REK262" s="12"/>
      <c r="REL262" s="12"/>
      <c r="REM262" s="12"/>
      <c r="REN262" s="12"/>
      <c r="REO262" s="12"/>
      <c r="REP262" s="12"/>
      <c r="REQ262" s="12"/>
      <c r="RER262" s="12"/>
      <c r="RES262" s="12"/>
      <c r="RET262" s="12"/>
      <c r="REU262" s="12"/>
      <c r="REV262" s="12"/>
      <c r="REW262" s="12"/>
      <c r="REX262" s="12"/>
      <c r="REY262" s="12"/>
      <c r="REZ262" s="12"/>
      <c r="RFA262" s="12"/>
      <c r="RFB262" s="12"/>
      <c r="RFC262" s="12"/>
      <c r="RFD262" s="12"/>
      <c r="RFE262" s="12"/>
      <c r="RFF262" s="12"/>
      <c r="RFG262" s="12"/>
      <c r="RFH262" s="12"/>
      <c r="RFI262" s="12"/>
      <c r="RFJ262" s="12"/>
      <c r="RFK262" s="12"/>
      <c r="RFL262" s="12"/>
      <c r="RFM262" s="12"/>
      <c r="RFN262" s="12"/>
      <c r="RFO262" s="12"/>
      <c r="RFP262" s="12"/>
      <c r="RFQ262" s="12"/>
      <c r="RFR262" s="12"/>
      <c r="RFS262" s="12"/>
      <c r="RFT262" s="12"/>
      <c r="RFU262" s="12"/>
      <c r="RFV262" s="12"/>
      <c r="RFW262" s="12"/>
      <c r="RFX262" s="12"/>
      <c r="RFY262" s="12"/>
      <c r="RFZ262" s="12"/>
      <c r="RGA262" s="12"/>
      <c r="RGB262" s="12"/>
      <c r="RGC262" s="12"/>
      <c r="RGD262" s="12"/>
      <c r="RGE262" s="12"/>
      <c r="RGF262" s="12"/>
      <c r="RGG262" s="12"/>
      <c r="RGH262" s="12"/>
      <c r="RGI262" s="12"/>
      <c r="RGJ262" s="12"/>
      <c r="RGK262" s="12"/>
      <c r="RGL262" s="12"/>
      <c r="RGM262" s="12"/>
      <c r="RGN262" s="12"/>
      <c r="RGO262" s="12"/>
      <c r="RGP262" s="12"/>
      <c r="RGQ262" s="12"/>
      <c r="RGR262" s="12"/>
      <c r="RGS262" s="12"/>
      <c r="RGT262" s="12"/>
      <c r="RGU262" s="12"/>
      <c r="RGV262" s="12"/>
      <c r="RGW262" s="12"/>
      <c r="RGX262" s="12"/>
      <c r="RGY262" s="12"/>
      <c r="RGZ262" s="12"/>
      <c r="RHA262" s="12"/>
      <c r="RHB262" s="12"/>
      <c r="RHC262" s="12"/>
      <c r="RHD262" s="12"/>
      <c r="RHE262" s="12"/>
      <c r="RHF262" s="12"/>
      <c r="RHG262" s="12"/>
      <c r="RHH262" s="12"/>
      <c r="RHI262" s="12"/>
      <c r="RHJ262" s="12"/>
      <c r="RHK262" s="12"/>
      <c r="RHL262" s="12"/>
      <c r="RHM262" s="12"/>
      <c r="RHN262" s="12"/>
      <c r="RHO262" s="12"/>
      <c r="RHP262" s="12"/>
      <c r="RHQ262" s="12"/>
      <c r="RHR262" s="12"/>
      <c r="RHS262" s="12"/>
      <c r="RHT262" s="12"/>
      <c r="RHU262" s="12"/>
      <c r="RHV262" s="12"/>
      <c r="RHW262" s="12"/>
      <c r="RHX262" s="12"/>
      <c r="RHY262" s="12"/>
      <c r="RHZ262" s="12"/>
      <c r="RIA262" s="12"/>
      <c r="RIB262" s="12"/>
      <c r="RIC262" s="12"/>
      <c r="RID262" s="12"/>
      <c r="RIE262" s="12"/>
      <c r="RIF262" s="12"/>
      <c r="RIG262" s="12"/>
      <c r="RIH262" s="12"/>
      <c r="RII262" s="12"/>
      <c r="RIJ262" s="12"/>
      <c r="RIK262" s="12"/>
      <c r="RIL262" s="12"/>
      <c r="RIM262" s="12"/>
      <c r="RIN262" s="12"/>
      <c r="RIO262" s="12"/>
      <c r="RIP262" s="12"/>
      <c r="RIQ262" s="12"/>
      <c r="RIR262" s="12"/>
      <c r="RIS262" s="12"/>
      <c r="RIT262" s="12"/>
      <c r="RIU262" s="12"/>
      <c r="RIV262" s="12"/>
      <c r="RIW262" s="12"/>
      <c r="RIX262" s="12"/>
      <c r="RIY262" s="12"/>
      <c r="RIZ262" s="12"/>
      <c r="RJA262" s="12"/>
      <c r="RJB262" s="12"/>
      <c r="RJC262" s="12"/>
      <c r="RJD262" s="12"/>
      <c r="RJE262" s="12"/>
      <c r="RJF262" s="12"/>
      <c r="RJG262" s="12"/>
      <c r="RJH262" s="12"/>
      <c r="RJI262" s="12"/>
      <c r="RJJ262" s="12"/>
      <c r="RJK262" s="12"/>
      <c r="RJL262" s="12"/>
      <c r="RJM262" s="12"/>
      <c r="RJN262" s="12"/>
      <c r="RJO262" s="12"/>
      <c r="RJP262" s="12"/>
      <c r="RJQ262" s="12"/>
      <c r="RJR262" s="12"/>
      <c r="RJS262" s="12"/>
      <c r="RJT262" s="12"/>
      <c r="RJU262" s="12"/>
      <c r="RJV262" s="12"/>
      <c r="RJW262" s="12"/>
      <c r="RJX262" s="12"/>
      <c r="RJY262" s="12"/>
      <c r="RJZ262" s="12"/>
      <c r="RKA262" s="12"/>
      <c r="RKB262" s="12"/>
      <c r="RKC262" s="12"/>
      <c r="RKD262" s="12"/>
      <c r="RKE262" s="12"/>
      <c r="RKF262" s="12"/>
      <c r="RKG262" s="12"/>
      <c r="RKH262" s="12"/>
      <c r="RKI262" s="12"/>
      <c r="RKJ262" s="12"/>
      <c r="RKK262" s="12"/>
      <c r="RKL262" s="12"/>
      <c r="RKM262" s="12"/>
      <c r="RKN262" s="12"/>
      <c r="RKO262" s="12"/>
      <c r="RKP262" s="12"/>
      <c r="RKQ262" s="12"/>
      <c r="RKR262" s="12"/>
      <c r="RKS262" s="12"/>
      <c r="RKT262" s="12"/>
      <c r="RKU262" s="12"/>
      <c r="RKV262" s="12"/>
      <c r="RKW262" s="12"/>
      <c r="RKX262" s="12"/>
      <c r="RKY262" s="12"/>
      <c r="RKZ262" s="12"/>
      <c r="RLA262" s="12"/>
      <c r="RLB262" s="12"/>
      <c r="RLC262" s="12"/>
      <c r="RLD262" s="12"/>
      <c r="RLE262" s="12"/>
      <c r="RLF262" s="12"/>
      <c r="RLG262" s="12"/>
      <c r="RLH262" s="12"/>
      <c r="RLI262" s="12"/>
      <c r="RLJ262" s="12"/>
      <c r="RLK262" s="12"/>
      <c r="RLL262" s="12"/>
      <c r="RLM262" s="12"/>
      <c r="RLN262" s="12"/>
      <c r="RLO262" s="12"/>
      <c r="RLP262" s="12"/>
      <c r="RLQ262" s="12"/>
      <c r="RLR262" s="12"/>
      <c r="RLS262" s="12"/>
      <c r="RLT262" s="12"/>
      <c r="RLU262" s="12"/>
      <c r="RLV262" s="12"/>
      <c r="RLW262" s="12"/>
      <c r="RLX262" s="12"/>
      <c r="RLY262" s="12"/>
      <c r="RLZ262" s="12"/>
      <c r="RMA262" s="12"/>
      <c r="RMB262" s="12"/>
      <c r="RMC262" s="12"/>
      <c r="RMD262" s="12"/>
      <c r="RME262" s="12"/>
      <c r="RMF262" s="12"/>
      <c r="RMG262" s="12"/>
      <c r="RMH262" s="12"/>
      <c r="RMI262" s="12"/>
      <c r="RMJ262" s="12"/>
      <c r="RMK262" s="12"/>
      <c r="RML262" s="12"/>
      <c r="RMM262" s="12"/>
      <c r="RMN262" s="12"/>
      <c r="RMO262" s="12"/>
      <c r="RMP262" s="12"/>
      <c r="RMQ262" s="12"/>
      <c r="RMR262" s="12"/>
      <c r="RMS262" s="12"/>
      <c r="RMT262" s="12"/>
      <c r="RMU262" s="12"/>
      <c r="RMV262" s="12"/>
      <c r="RMW262" s="12"/>
      <c r="RMX262" s="12"/>
      <c r="RMY262" s="12"/>
      <c r="RMZ262" s="12"/>
      <c r="RNA262" s="12"/>
      <c r="RNB262" s="12"/>
      <c r="RNC262" s="12"/>
      <c r="RND262" s="12"/>
      <c r="RNE262" s="12"/>
      <c r="RNF262" s="12"/>
      <c r="RNG262" s="12"/>
      <c r="RNH262" s="12"/>
      <c r="RNI262" s="12"/>
      <c r="RNJ262" s="12"/>
      <c r="RNK262" s="12"/>
      <c r="RNL262" s="12"/>
      <c r="RNM262" s="12"/>
      <c r="RNN262" s="12"/>
      <c r="RNO262" s="12"/>
      <c r="RNP262" s="12"/>
      <c r="RNQ262" s="12"/>
      <c r="RNR262" s="12"/>
      <c r="RNS262" s="12"/>
      <c r="RNT262" s="12"/>
      <c r="RNU262" s="12"/>
      <c r="RNV262" s="12"/>
      <c r="RNW262" s="12"/>
      <c r="RNX262" s="12"/>
      <c r="RNY262" s="12"/>
      <c r="RNZ262" s="12"/>
      <c r="ROA262" s="12"/>
      <c r="ROB262" s="12"/>
      <c r="ROC262" s="12"/>
      <c r="ROD262" s="12"/>
      <c r="ROE262" s="12"/>
      <c r="ROF262" s="12"/>
      <c r="ROG262" s="12"/>
      <c r="ROH262" s="12"/>
      <c r="ROI262" s="12"/>
      <c r="ROJ262" s="12"/>
      <c r="ROK262" s="12"/>
      <c r="ROL262" s="12"/>
      <c r="ROM262" s="12"/>
      <c r="RON262" s="12"/>
      <c r="ROO262" s="12"/>
      <c r="ROP262" s="12"/>
      <c r="ROQ262" s="12"/>
      <c r="ROR262" s="12"/>
      <c r="ROS262" s="12"/>
      <c r="ROT262" s="12"/>
      <c r="ROU262" s="12"/>
      <c r="ROV262" s="12"/>
      <c r="ROW262" s="12"/>
      <c r="ROX262" s="12"/>
      <c r="ROY262" s="12"/>
      <c r="ROZ262" s="12"/>
      <c r="RPA262" s="12"/>
      <c r="RPB262" s="12"/>
      <c r="RPC262" s="12"/>
      <c r="RPD262" s="12"/>
      <c r="RPE262" s="12"/>
      <c r="RPF262" s="12"/>
      <c r="RPG262" s="12"/>
      <c r="RPH262" s="12"/>
      <c r="RPI262" s="12"/>
      <c r="RPJ262" s="12"/>
      <c r="RPK262" s="12"/>
      <c r="RPL262" s="12"/>
      <c r="RPM262" s="12"/>
      <c r="RPN262" s="12"/>
      <c r="RPO262" s="12"/>
      <c r="RPP262" s="12"/>
      <c r="RPQ262" s="12"/>
      <c r="RPR262" s="12"/>
      <c r="RPS262" s="12"/>
      <c r="RPT262" s="12"/>
      <c r="RPU262" s="12"/>
      <c r="RPV262" s="12"/>
      <c r="RPW262" s="12"/>
      <c r="RPX262" s="12"/>
      <c r="RPY262" s="12"/>
      <c r="RPZ262" s="12"/>
      <c r="RQA262" s="12"/>
      <c r="RQB262" s="12"/>
      <c r="RQC262" s="12"/>
      <c r="RQD262" s="12"/>
      <c r="RQE262" s="12"/>
      <c r="RQF262" s="12"/>
      <c r="RQG262" s="12"/>
      <c r="RQH262" s="12"/>
      <c r="RQI262" s="12"/>
      <c r="RQJ262" s="12"/>
      <c r="RQK262" s="12"/>
      <c r="RQL262" s="12"/>
      <c r="RQM262" s="12"/>
      <c r="RQN262" s="12"/>
      <c r="RQO262" s="12"/>
      <c r="RQP262" s="12"/>
      <c r="RQQ262" s="12"/>
      <c r="RQR262" s="12"/>
      <c r="RQS262" s="12"/>
      <c r="RQT262" s="12"/>
      <c r="RQU262" s="12"/>
      <c r="RQV262" s="12"/>
      <c r="RQW262" s="12"/>
      <c r="RQX262" s="12"/>
      <c r="RQY262" s="12"/>
      <c r="RQZ262" s="12"/>
      <c r="RRA262" s="12"/>
      <c r="RRB262" s="12"/>
      <c r="RRC262" s="12"/>
      <c r="RRD262" s="12"/>
      <c r="RRE262" s="12"/>
      <c r="RRF262" s="12"/>
      <c r="RRG262" s="12"/>
      <c r="RRH262" s="12"/>
      <c r="RRI262" s="12"/>
      <c r="RRJ262" s="12"/>
      <c r="RRK262" s="12"/>
      <c r="RRL262" s="12"/>
      <c r="RRM262" s="12"/>
      <c r="RRN262" s="12"/>
      <c r="RRO262" s="12"/>
      <c r="RRP262" s="12"/>
      <c r="RRQ262" s="12"/>
      <c r="RRR262" s="12"/>
      <c r="RRS262" s="12"/>
      <c r="RRT262" s="12"/>
      <c r="RRU262" s="12"/>
      <c r="RRV262" s="12"/>
      <c r="RRW262" s="12"/>
      <c r="RRX262" s="12"/>
      <c r="RRY262" s="12"/>
      <c r="RRZ262" s="12"/>
      <c r="RSA262" s="12"/>
      <c r="RSB262" s="12"/>
      <c r="RSC262" s="12"/>
      <c r="RSD262" s="12"/>
      <c r="RSE262" s="12"/>
      <c r="RSF262" s="12"/>
      <c r="RSG262" s="12"/>
      <c r="RSH262" s="12"/>
      <c r="RSI262" s="12"/>
      <c r="RSJ262" s="12"/>
      <c r="RSK262" s="12"/>
      <c r="RSL262" s="12"/>
      <c r="RSM262" s="12"/>
      <c r="RSN262" s="12"/>
      <c r="RSO262" s="12"/>
      <c r="RSP262" s="12"/>
      <c r="RSQ262" s="12"/>
      <c r="RSR262" s="12"/>
      <c r="RSS262" s="12"/>
      <c r="RST262" s="12"/>
      <c r="RSU262" s="12"/>
      <c r="RSV262" s="12"/>
      <c r="RSW262" s="12"/>
      <c r="RSX262" s="12"/>
      <c r="RSY262" s="12"/>
      <c r="RSZ262" s="12"/>
      <c r="RTA262" s="12"/>
      <c r="RTB262" s="12"/>
      <c r="RTC262" s="12"/>
      <c r="RTD262" s="12"/>
      <c r="RTE262" s="12"/>
      <c r="RTF262" s="12"/>
      <c r="RTG262" s="12"/>
      <c r="RTH262" s="12"/>
      <c r="RTI262" s="12"/>
      <c r="RTJ262" s="12"/>
      <c r="RTK262" s="12"/>
      <c r="RTL262" s="12"/>
      <c r="RTM262" s="12"/>
      <c r="RTN262" s="12"/>
      <c r="RTO262" s="12"/>
      <c r="RTP262" s="12"/>
      <c r="RTQ262" s="12"/>
      <c r="RTR262" s="12"/>
      <c r="RTS262" s="12"/>
      <c r="RTT262" s="12"/>
      <c r="RTU262" s="12"/>
      <c r="RTV262" s="12"/>
      <c r="RTW262" s="12"/>
      <c r="RTX262" s="12"/>
      <c r="RTY262" s="12"/>
      <c r="RTZ262" s="12"/>
      <c r="RUA262" s="12"/>
      <c r="RUB262" s="12"/>
      <c r="RUC262" s="12"/>
      <c r="RUD262" s="12"/>
      <c r="RUE262" s="12"/>
      <c r="RUF262" s="12"/>
      <c r="RUG262" s="12"/>
      <c r="RUH262" s="12"/>
      <c r="RUI262" s="12"/>
      <c r="RUJ262" s="12"/>
      <c r="RUK262" s="12"/>
      <c r="RUL262" s="12"/>
      <c r="RUM262" s="12"/>
      <c r="RUN262" s="12"/>
      <c r="RUO262" s="12"/>
      <c r="RUP262" s="12"/>
      <c r="RUQ262" s="12"/>
      <c r="RUR262" s="12"/>
      <c r="RUS262" s="12"/>
      <c r="RUT262" s="12"/>
      <c r="RUU262" s="12"/>
      <c r="RUV262" s="12"/>
      <c r="RUW262" s="12"/>
      <c r="RUX262" s="12"/>
      <c r="RUY262" s="12"/>
      <c r="RUZ262" s="12"/>
      <c r="RVA262" s="12"/>
      <c r="RVB262" s="12"/>
      <c r="RVC262" s="12"/>
      <c r="RVD262" s="12"/>
      <c r="RVE262" s="12"/>
      <c r="RVF262" s="12"/>
      <c r="RVG262" s="12"/>
      <c r="RVH262" s="12"/>
      <c r="RVI262" s="12"/>
      <c r="RVJ262" s="12"/>
      <c r="RVK262" s="12"/>
      <c r="RVL262" s="12"/>
      <c r="RVM262" s="12"/>
      <c r="RVN262" s="12"/>
      <c r="RVO262" s="12"/>
      <c r="RVP262" s="12"/>
      <c r="RVQ262" s="12"/>
      <c r="RVR262" s="12"/>
      <c r="RVS262" s="12"/>
      <c r="RVT262" s="12"/>
      <c r="RVU262" s="12"/>
      <c r="RVV262" s="12"/>
      <c r="RVW262" s="12"/>
      <c r="RVX262" s="12"/>
      <c r="RVY262" s="12"/>
      <c r="RVZ262" s="12"/>
      <c r="RWA262" s="12"/>
      <c r="RWB262" s="12"/>
      <c r="RWC262" s="12"/>
      <c r="RWD262" s="12"/>
      <c r="RWE262" s="12"/>
      <c r="RWF262" s="12"/>
      <c r="RWG262" s="12"/>
      <c r="RWH262" s="12"/>
      <c r="RWI262" s="12"/>
      <c r="RWJ262" s="12"/>
      <c r="RWK262" s="12"/>
      <c r="RWL262" s="12"/>
      <c r="RWM262" s="12"/>
      <c r="RWN262" s="12"/>
      <c r="RWO262" s="12"/>
      <c r="RWP262" s="12"/>
      <c r="RWQ262" s="12"/>
      <c r="RWR262" s="12"/>
      <c r="RWS262" s="12"/>
      <c r="RWT262" s="12"/>
      <c r="RWU262" s="12"/>
      <c r="RWV262" s="12"/>
      <c r="RWW262" s="12"/>
      <c r="RWX262" s="12"/>
      <c r="RWY262" s="12"/>
      <c r="RWZ262" s="12"/>
      <c r="RXA262" s="12"/>
      <c r="RXB262" s="12"/>
      <c r="RXC262" s="12"/>
      <c r="RXD262" s="12"/>
      <c r="RXE262" s="12"/>
      <c r="RXF262" s="12"/>
      <c r="RXG262" s="12"/>
      <c r="RXH262" s="12"/>
      <c r="RXI262" s="12"/>
      <c r="RXJ262" s="12"/>
      <c r="RXK262" s="12"/>
      <c r="RXL262" s="12"/>
      <c r="RXM262" s="12"/>
      <c r="RXN262" s="12"/>
      <c r="RXO262" s="12"/>
      <c r="RXP262" s="12"/>
      <c r="RXQ262" s="12"/>
      <c r="RXR262" s="12"/>
      <c r="RXS262" s="12"/>
      <c r="RXT262" s="12"/>
      <c r="RXU262" s="12"/>
      <c r="RXV262" s="12"/>
      <c r="RXW262" s="12"/>
      <c r="RXX262" s="12"/>
      <c r="RXY262" s="12"/>
      <c r="RXZ262" s="12"/>
      <c r="RYA262" s="12"/>
      <c r="RYB262" s="12"/>
      <c r="RYC262" s="12"/>
      <c r="RYD262" s="12"/>
      <c r="RYE262" s="12"/>
      <c r="RYF262" s="12"/>
      <c r="RYG262" s="12"/>
      <c r="RYH262" s="12"/>
      <c r="RYI262" s="12"/>
      <c r="RYJ262" s="12"/>
      <c r="RYK262" s="12"/>
      <c r="RYL262" s="12"/>
      <c r="RYM262" s="12"/>
      <c r="RYN262" s="12"/>
      <c r="RYO262" s="12"/>
      <c r="RYP262" s="12"/>
      <c r="RYQ262" s="12"/>
      <c r="RYR262" s="12"/>
      <c r="RYS262" s="12"/>
      <c r="RYT262" s="12"/>
      <c r="RYU262" s="12"/>
      <c r="RYV262" s="12"/>
      <c r="RYW262" s="12"/>
      <c r="RYX262" s="12"/>
      <c r="RYY262" s="12"/>
      <c r="RYZ262" s="12"/>
      <c r="RZA262" s="12"/>
      <c r="RZB262" s="12"/>
      <c r="RZC262" s="12"/>
      <c r="RZD262" s="12"/>
      <c r="RZE262" s="12"/>
      <c r="RZF262" s="12"/>
      <c r="RZG262" s="12"/>
      <c r="RZH262" s="12"/>
      <c r="RZI262" s="12"/>
      <c r="RZJ262" s="12"/>
      <c r="RZK262" s="12"/>
      <c r="RZL262" s="12"/>
      <c r="RZM262" s="12"/>
      <c r="RZN262" s="12"/>
      <c r="RZO262" s="12"/>
      <c r="RZP262" s="12"/>
      <c r="RZQ262" s="12"/>
      <c r="RZR262" s="12"/>
      <c r="RZS262" s="12"/>
      <c r="RZT262" s="12"/>
      <c r="RZU262" s="12"/>
      <c r="RZV262" s="12"/>
      <c r="RZW262" s="12"/>
      <c r="RZX262" s="12"/>
      <c r="RZY262" s="12"/>
      <c r="RZZ262" s="12"/>
      <c r="SAA262" s="12"/>
      <c r="SAB262" s="12"/>
      <c r="SAC262" s="12"/>
      <c r="SAD262" s="12"/>
      <c r="SAE262" s="12"/>
      <c r="SAF262" s="12"/>
      <c r="SAG262" s="12"/>
      <c r="SAH262" s="12"/>
      <c r="SAI262" s="12"/>
      <c r="SAJ262" s="12"/>
      <c r="SAK262" s="12"/>
      <c r="SAL262" s="12"/>
      <c r="SAM262" s="12"/>
      <c r="SAN262" s="12"/>
      <c r="SAO262" s="12"/>
      <c r="SAP262" s="12"/>
      <c r="SAQ262" s="12"/>
      <c r="SAR262" s="12"/>
      <c r="SAS262" s="12"/>
      <c r="SAT262" s="12"/>
      <c r="SAU262" s="12"/>
      <c r="SAV262" s="12"/>
      <c r="SAW262" s="12"/>
      <c r="SAX262" s="12"/>
      <c r="SAY262" s="12"/>
      <c r="SAZ262" s="12"/>
      <c r="SBA262" s="12"/>
      <c r="SBB262" s="12"/>
      <c r="SBC262" s="12"/>
      <c r="SBD262" s="12"/>
      <c r="SBE262" s="12"/>
      <c r="SBF262" s="12"/>
      <c r="SBG262" s="12"/>
      <c r="SBH262" s="12"/>
      <c r="SBI262" s="12"/>
      <c r="SBJ262" s="12"/>
      <c r="SBK262" s="12"/>
      <c r="SBL262" s="12"/>
      <c r="SBM262" s="12"/>
      <c r="SBN262" s="12"/>
      <c r="SBO262" s="12"/>
      <c r="SBP262" s="12"/>
      <c r="SBQ262" s="12"/>
      <c r="SBR262" s="12"/>
      <c r="SBS262" s="12"/>
      <c r="SBT262" s="12"/>
      <c r="SBU262" s="12"/>
      <c r="SBV262" s="12"/>
      <c r="SBW262" s="12"/>
      <c r="SBX262" s="12"/>
      <c r="SBY262" s="12"/>
      <c r="SBZ262" s="12"/>
      <c r="SCA262" s="12"/>
      <c r="SCB262" s="12"/>
      <c r="SCC262" s="12"/>
      <c r="SCD262" s="12"/>
      <c r="SCE262" s="12"/>
      <c r="SCF262" s="12"/>
      <c r="SCG262" s="12"/>
      <c r="SCH262" s="12"/>
      <c r="SCI262" s="12"/>
      <c r="SCJ262" s="12"/>
      <c r="SCK262" s="12"/>
      <c r="SCL262" s="12"/>
      <c r="SCM262" s="12"/>
      <c r="SCN262" s="12"/>
      <c r="SCO262" s="12"/>
      <c r="SCP262" s="12"/>
      <c r="SCQ262" s="12"/>
      <c r="SCR262" s="12"/>
      <c r="SCS262" s="12"/>
      <c r="SCT262" s="12"/>
      <c r="SCU262" s="12"/>
      <c r="SCV262" s="12"/>
      <c r="SCW262" s="12"/>
      <c r="SCX262" s="12"/>
      <c r="SCY262" s="12"/>
      <c r="SCZ262" s="12"/>
      <c r="SDA262" s="12"/>
      <c r="SDB262" s="12"/>
      <c r="SDC262" s="12"/>
      <c r="SDD262" s="12"/>
      <c r="SDE262" s="12"/>
      <c r="SDF262" s="12"/>
      <c r="SDG262" s="12"/>
      <c r="SDH262" s="12"/>
      <c r="SDI262" s="12"/>
      <c r="SDJ262" s="12"/>
      <c r="SDK262" s="12"/>
      <c r="SDL262" s="12"/>
      <c r="SDM262" s="12"/>
      <c r="SDN262" s="12"/>
      <c r="SDO262" s="12"/>
      <c r="SDP262" s="12"/>
      <c r="SDQ262" s="12"/>
      <c r="SDR262" s="12"/>
      <c r="SDS262" s="12"/>
      <c r="SDT262" s="12"/>
      <c r="SDU262" s="12"/>
      <c r="SDV262" s="12"/>
      <c r="SDW262" s="12"/>
      <c r="SDX262" s="12"/>
      <c r="SDY262" s="12"/>
      <c r="SDZ262" s="12"/>
      <c r="SEA262" s="12"/>
      <c r="SEB262" s="12"/>
      <c r="SEC262" s="12"/>
      <c r="SED262" s="12"/>
      <c r="SEE262" s="12"/>
      <c r="SEF262" s="12"/>
      <c r="SEG262" s="12"/>
      <c r="SEH262" s="12"/>
      <c r="SEI262" s="12"/>
      <c r="SEJ262" s="12"/>
      <c r="SEK262" s="12"/>
      <c r="SEL262" s="12"/>
      <c r="SEM262" s="12"/>
      <c r="SEN262" s="12"/>
      <c r="SEO262" s="12"/>
      <c r="SEP262" s="12"/>
      <c r="SEQ262" s="12"/>
      <c r="SER262" s="12"/>
      <c r="SES262" s="12"/>
      <c r="SET262" s="12"/>
      <c r="SEU262" s="12"/>
      <c r="SEV262" s="12"/>
      <c r="SEW262" s="12"/>
      <c r="SEX262" s="12"/>
      <c r="SEY262" s="12"/>
      <c r="SEZ262" s="12"/>
      <c r="SFA262" s="12"/>
      <c r="SFB262" s="12"/>
      <c r="SFC262" s="12"/>
      <c r="SFD262" s="12"/>
      <c r="SFE262" s="12"/>
      <c r="SFF262" s="12"/>
      <c r="SFG262" s="12"/>
      <c r="SFH262" s="12"/>
      <c r="SFI262" s="12"/>
      <c r="SFJ262" s="12"/>
      <c r="SFK262" s="12"/>
      <c r="SFL262" s="12"/>
      <c r="SFM262" s="12"/>
      <c r="SFN262" s="12"/>
      <c r="SFO262" s="12"/>
      <c r="SFP262" s="12"/>
      <c r="SFQ262" s="12"/>
      <c r="SFR262" s="12"/>
      <c r="SFS262" s="12"/>
      <c r="SFT262" s="12"/>
      <c r="SFU262" s="12"/>
      <c r="SFV262" s="12"/>
      <c r="SFW262" s="12"/>
      <c r="SFX262" s="12"/>
      <c r="SFY262" s="12"/>
      <c r="SFZ262" s="12"/>
      <c r="SGA262" s="12"/>
      <c r="SGB262" s="12"/>
      <c r="SGC262" s="12"/>
      <c r="SGD262" s="12"/>
      <c r="SGE262" s="12"/>
      <c r="SGF262" s="12"/>
      <c r="SGG262" s="12"/>
      <c r="SGH262" s="12"/>
      <c r="SGI262" s="12"/>
      <c r="SGJ262" s="12"/>
      <c r="SGK262" s="12"/>
      <c r="SGL262" s="12"/>
      <c r="SGM262" s="12"/>
      <c r="SGN262" s="12"/>
      <c r="SGO262" s="12"/>
      <c r="SGP262" s="12"/>
      <c r="SGQ262" s="12"/>
      <c r="SGR262" s="12"/>
      <c r="SGS262" s="12"/>
      <c r="SGT262" s="12"/>
      <c r="SGU262" s="12"/>
      <c r="SGV262" s="12"/>
      <c r="SGW262" s="12"/>
      <c r="SGX262" s="12"/>
      <c r="SGY262" s="12"/>
      <c r="SGZ262" s="12"/>
      <c r="SHA262" s="12"/>
      <c r="SHB262" s="12"/>
      <c r="SHC262" s="12"/>
      <c r="SHD262" s="12"/>
      <c r="SHE262" s="12"/>
      <c r="SHF262" s="12"/>
      <c r="SHG262" s="12"/>
      <c r="SHH262" s="12"/>
      <c r="SHI262" s="12"/>
      <c r="SHJ262" s="12"/>
      <c r="SHK262" s="12"/>
      <c r="SHL262" s="12"/>
      <c r="SHM262" s="12"/>
      <c r="SHN262" s="12"/>
      <c r="SHO262" s="12"/>
      <c r="SHP262" s="12"/>
      <c r="SHQ262" s="12"/>
      <c r="SHR262" s="12"/>
      <c r="SHS262" s="12"/>
      <c r="SHT262" s="12"/>
      <c r="SHU262" s="12"/>
      <c r="SHV262" s="12"/>
      <c r="SHW262" s="12"/>
      <c r="SHX262" s="12"/>
      <c r="SHY262" s="12"/>
      <c r="SHZ262" s="12"/>
      <c r="SIA262" s="12"/>
      <c r="SIB262" s="12"/>
      <c r="SIC262" s="12"/>
      <c r="SID262" s="12"/>
      <c r="SIE262" s="12"/>
      <c r="SIF262" s="12"/>
      <c r="SIG262" s="12"/>
      <c r="SIH262" s="12"/>
      <c r="SII262" s="12"/>
      <c r="SIJ262" s="12"/>
      <c r="SIK262" s="12"/>
      <c r="SIL262" s="12"/>
      <c r="SIM262" s="12"/>
      <c r="SIN262" s="12"/>
      <c r="SIO262" s="12"/>
      <c r="SIP262" s="12"/>
      <c r="SIQ262" s="12"/>
      <c r="SIR262" s="12"/>
      <c r="SIS262" s="12"/>
      <c r="SIT262" s="12"/>
      <c r="SIU262" s="12"/>
      <c r="SIV262" s="12"/>
      <c r="SIW262" s="12"/>
      <c r="SIX262" s="12"/>
      <c r="SIY262" s="12"/>
      <c r="SIZ262" s="12"/>
      <c r="SJA262" s="12"/>
      <c r="SJB262" s="12"/>
      <c r="SJC262" s="12"/>
      <c r="SJD262" s="12"/>
      <c r="SJE262" s="12"/>
      <c r="SJF262" s="12"/>
      <c r="SJG262" s="12"/>
      <c r="SJH262" s="12"/>
      <c r="SJI262" s="12"/>
      <c r="SJJ262" s="12"/>
      <c r="SJK262" s="12"/>
      <c r="SJL262" s="12"/>
      <c r="SJM262" s="12"/>
      <c r="SJN262" s="12"/>
      <c r="SJO262" s="12"/>
      <c r="SJP262" s="12"/>
      <c r="SJQ262" s="12"/>
      <c r="SJR262" s="12"/>
      <c r="SJS262" s="12"/>
      <c r="SJT262" s="12"/>
      <c r="SJU262" s="12"/>
      <c r="SJV262" s="12"/>
      <c r="SJW262" s="12"/>
      <c r="SJX262" s="12"/>
      <c r="SJY262" s="12"/>
      <c r="SJZ262" s="12"/>
      <c r="SKA262" s="12"/>
      <c r="SKB262" s="12"/>
      <c r="SKC262" s="12"/>
      <c r="SKD262" s="12"/>
      <c r="SKE262" s="12"/>
      <c r="SKF262" s="12"/>
      <c r="SKG262" s="12"/>
      <c r="SKH262" s="12"/>
      <c r="SKI262" s="12"/>
      <c r="SKJ262" s="12"/>
      <c r="SKK262" s="12"/>
      <c r="SKL262" s="12"/>
      <c r="SKM262" s="12"/>
      <c r="SKN262" s="12"/>
      <c r="SKO262" s="12"/>
      <c r="SKP262" s="12"/>
      <c r="SKQ262" s="12"/>
      <c r="SKR262" s="12"/>
      <c r="SKS262" s="12"/>
      <c r="SKT262" s="12"/>
      <c r="SKU262" s="12"/>
      <c r="SKV262" s="12"/>
      <c r="SKW262" s="12"/>
      <c r="SKX262" s="12"/>
      <c r="SKY262" s="12"/>
      <c r="SKZ262" s="12"/>
      <c r="SLA262" s="12"/>
      <c r="SLB262" s="12"/>
      <c r="SLC262" s="12"/>
      <c r="SLD262" s="12"/>
      <c r="SLE262" s="12"/>
      <c r="SLF262" s="12"/>
      <c r="SLG262" s="12"/>
      <c r="SLH262" s="12"/>
      <c r="SLI262" s="12"/>
      <c r="SLJ262" s="12"/>
      <c r="SLK262" s="12"/>
      <c r="SLL262" s="12"/>
      <c r="SLM262" s="12"/>
      <c r="SLN262" s="12"/>
      <c r="SLO262" s="12"/>
      <c r="SLP262" s="12"/>
      <c r="SLQ262" s="12"/>
      <c r="SLR262" s="12"/>
      <c r="SLS262" s="12"/>
      <c r="SLT262" s="12"/>
      <c r="SLU262" s="12"/>
      <c r="SLV262" s="12"/>
      <c r="SLW262" s="12"/>
      <c r="SLX262" s="12"/>
      <c r="SLY262" s="12"/>
      <c r="SLZ262" s="12"/>
      <c r="SMA262" s="12"/>
      <c r="SMB262" s="12"/>
      <c r="SMC262" s="12"/>
      <c r="SMD262" s="12"/>
      <c r="SME262" s="12"/>
      <c r="SMF262" s="12"/>
      <c r="SMG262" s="12"/>
      <c r="SMH262" s="12"/>
      <c r="SMI262" s="12"/>
      <c r="SMJ262" s="12"/>
      <c r="SMK262" s="12"/>
      <c r="SML262" s="12"/>
      <c r="SMM262" s="12"/>
      <c r="SMN262" s="12"/>
      <c r="SMO262" s="12"/>
      <c r="SMP262" s="12"/>
      <c r="SMQ262" s="12"/>
      <c r="SMR262" s="12"/>
      <c r="SMS262" s="12"/>
      <c r="SMT262" s="12"/>
      <c r="SMU262" s="12"/>
      <c r="SMV262" s="12"/>
      <c r="SMW262" s="12"/>
      <c r="SMX262" s="12"/>
      <c r="SMY262" s="12"/>
      <c r="SMZ262" s="12"/>
      <c r="SNA262" s="12"/>
      <c r="SNB262" s="12"/>
      <c r="SNC262" s="12"/>
      <c r="SND262" s="12"/>
      <c r="SNE262" s="12"/>
      <c r="SNF262" s="12"/>
      <c r="SNG262" s="12"/>
      <c r="SNH262" s="12"/>
      <c r="SNI262" s="12"/>
      <c r="SNJ262" s="12"/>
      <c r="SNK262" s="12"/>
      <c r="SNL262" s="12"/>
      <c r="SNM262" s="12"/>
      <c r="SNN262" s="12"/>
      <c r="SNO262" s="12"/>
      <c r="SNP262" s="12"/>
      <c r="SNQ262" s="12"/>
      <c r="SNR262" s="12"/>
      <c r="SNS262" s="12"/>
      <c r="SNT262" s="12"/>
      <c r="SNU262" s="12"/>
      <c r="SNV262" s="12"/>
      <c r="SNW262" s="12"/>
      <c r="SNX262" s="12"/>
      <c r="SNY262" s="12"/>
      <c r="SNZ262" s="12"/>
      <c r="SOA262" s="12"/>
      <c r="SOB262" s="12"/>
      <c r="SOC262" s="12"/>
      <c r="SOD262" s="12"/>
      <c r="SOE262" s="12"/>
      <c r="SOF262" s="12"/>
      <c r="SOG262" s="12"/>
      <c r="SOH262" s="12"/>
      <c r="SOI262" s="12"/>
      <c r="SOJ262" s="12"/>
      <c r="SOK262" s="12"/>
      <c r="SOL262" s="12"/>
      <c r="SOM262" s="12"/>
      <c r="SON262" s="12"/>
      <c r="SOO262" s="12"/>
      <c r="SOP262" s="12"/>
      <c r="SOQ262" s="12"/>
      <c r="SOR262" s="12"/>
      <c r="SOS262" s="12"/>
      <c r="SOT262" s="12"/>
      <c r="SOU262" s="12"/>
      <c r="SOV262" s="12"/>
      <c r="SOW262" s="12"/>
      <c r="SOX262" s="12"/>
      <c r="SOY262" s="12"/>
      <c r="SOZ262" s="12"/>
      <c r="SPA262" s="12"/>
      <c r="SPB262" s="12"/>
      <c r="SPC262" s="12"/>
      <c r="SPD262" s="12"/>
      <c r="SPE262" s="12"/>
      <c r="SPF262" s="12"/>
      <c r="SPG262" s="12"/>
      <c r="SPH262" s="12"/>
      <c r="SPI262" s="12"/>
      <c r="SPJ262" s="12"/>
      <c r="SPK262" s="12"/>
      <c r="SPL262" s="12"/>
      <c r="SPM262" s="12"/>
      <c r="SPN262" s="12"/>
      <c r="SPO262" s="12"/>
      <c r="SPP262" s="12"/>
      <c r="SPQ262" s="12"/>
      <c r="SPR262" s="12"/>
      <c r="SPS262" s="12"/>
      <c r="SPT262" s="12"/>
      <c r="SPU262" s="12"/>
      <c r="SPV262" s="12"/>
      <c r="SPW262" s="12"/>
      <c r="SPX262" s="12"/>
      <c r="SPY262" s="12"/>
      <c r="SPZ262" s="12"/>
      <c r="SQA262" s="12"/>
      <c r="SQB262" s="12"/>
      <c r="SQC262" s="12"/>
      <c r="SQD262" s="12"/>
      <c r="SQE262" s="12"/>
      <c r="SQF262" s="12"/>
      <c r="SQG262" s="12"/>
      <c r="SQH262" s="12"/>
      <c r="SQI262" s="12"/>
      <c r="SQJ262" s="12"/>
      <c r="SQK262" s="12"/>
      <c r="SQL262" s="12"/>
      <c r="SQM262" s="12"/>
      <c r="SQN262" s="12"/>
      <c r="SQO262" s="12"/>
      <c r="SQP262" s="12"/>
      <c r="SQQ262" s="12"/>
      <c r="SQR262" s="12"/>
      <c r="SQS262" s="12"/>
      <c r="SQT262" s="12"/>
      <c r="SQU262" s="12"/>
      <c r="SQV262" s="12"/>
      <c r="SQW262" s="12"/>
      <c r="SQX262" s="12"/>
      <c r="SQY262" s="12"/>
      <c r="SQZ262" s="12"/>
      <c r="SRA262" s="12"/>
      <c r="SRB262" s="12"/>
      <c r="SRC262" s="12"/>
      <c r="SRD262" s="12"/>
      <c r="SRE262" s="12"/>
      <c r="SRF262" s="12"/>
      <c r="SRG262" s="12"/>
      <c r="SRH262" s="12"/>
      <c r="SRI262" s="12"/>
      <c r="SRJ262" s="12"/>
      <c r="SRK262" s="12"/>
      <c r="SRL262" s="12"/>
      <c r="SRM262" s="12"/>
      <c r="SRN262" s="12"/>
      <c r="SRO262" s="12"/>
      <c r="SRP262" s="12"/>
      <c r="SRQ262" s="12"/>
      <c r="SRR262" s="12"/>
      <c r="SRS262" s="12"/>
      <c r="SRT262" s="12"/>
      <c r="SRU262" s="12"/>
      <c r="SRV262" s="12"/>
      <c r="SRW262" s="12"/>
      <c r="SRX262" s="12"/>
      <c r="SRY262" s="12"/>
      <c r="SRZ262" s="12"/>
      <c r="SSA262" s="12"/>
      <c r="SSB262" s="12"/>
      <c r="SSC262" s="12"/>
      <c r="SSD262" s="12"/>
      <c r="SSE262" s="12"/>
      <c r="SSF262" s="12"/>
      <c r="SSG262" s="12"/>
      <c r="SSH262" s="12"/>
      <c r="SSI262" s="12"/>
      <c r="SSJ262" s="12"/>
      <c r="SSK262" s="12"/>
      <c r="SSL262" s="12"/>
      <c r="SSM262" s="12"/>
      <c r="SSN262" s="12"/>
      <c r="SSO262" s="12"/>
      <c r="SSP262" s="12"/>
      <c r="SSQ262" s="12"/>
      <c r="SSR262" s="12"/>
      <c r="SSS262" s="12"/>
      <c r="SST262" s="12"/>
      <c r="SSU262" s="12"/>
      <c r="SSV262" s="12"/>
      <c r="SSW262" s="12"/>
      <c r="SSX262" s="12"/>
      <c r="SSY262" s="12"/>
      <c r="SSZ262" s="12"/>
      <c r="STA262" s="12"/>
      <c r="STB262" s="12"/>
      <c r="STC262" s="12"/>
      <c r="STD262" s="12"/>
      <c r="STE262" s="12"/>
      <c r="STF262" s="12"/>
      <c r="STG262" s="12"/>
      <c r="STH262" s="12"/>
      <c r="STI262" s="12"/>
      <c r="STJ262" s="12"/>
      <c r="STK262" s="12"/>
      <c r="STL262" s="12"/>
      <c r="STM262" s="12"/>
      <c r="STN262" s="12"/>
      <c r="STO262" s="12"/>
      <c r="STP262" s="12"/>
      <c r="STQ262" s="12"/>
      <c r="STR262" s="12"/>
      <c r="STS262" s="12"/>
      <c r="STT262" s="12"/>
      <c r="STU262" s="12"/>
      <c r="STV262" s="12"/>
      <c r="STW262" s="12"/>
      <c r="STX262" s="12"/>
      <c r="STY262" s="12"/>
      <c r="STZ262" s="12"/>
      <c r="SUA262" s="12"/>
      <c r="SUB262" s="12"/>
      <c r="SUC262" s="12"/>
      <c r="SUD262" s="12"/>
      <c r="SUE262" s="12"/>
      <c r="SUF262" s="12"/>
      <c r="SUG262" s="12"/>
      <c r="SUH262" s="12"/>
      <c r="SUI262" s="12"/>
      <c r="SUJ262" s="12"/>
      <c r="SUK262" s="12"/>
      <c r="SUL262" s="12"/>
      <c r="SUM262" s="12"/>
      <c r="SUN262" s="12"/>
      <c r="SUO262" s="12"/>
      <c r="SUP262" s="12"/>
      <c r="SUQ262" s="12"/>
      <c r="SUR262" s="12"/>
      <c r="SUS262" s="12"/>
      <c r="SUT262" s="12"/>
      <c r="SUU262" s="12"/>
      <c r="SUV262" s="12"/>
      <c r="SUW262" s="12"/>
      <c r="SUX262" s="12"/>
      <c r="SUY262" s="12"/>
      <c r="SUZ262" s="12"/>
      <c r="SVA262" s="12"/>
      <c r="SVB262" s="12"/>
      <c r="SVC262" s="12"/>
      <c r="SVD262" s="12"/>
      <c r="SVE262" s="12"/>
      <c r="SVF262" s="12"/>
      <c r="SVG262" s="12"/>
      <c r="SVH262" s="12"/>
      <c r="SVI262" s="12"/>
      <c r="SVJ262" s="12"/>
      <c r="SVK262" s="12"/>
      <c r="SVL262" s="12"/>
      <c r="SVM262" s="12"/>
      <c r="SVN262" s="12"/>
      <c r="SVO262" s="12"/>
      <c r="SVP262" s="12"/>
      <c r="SVQ262" s="12"/>
      <c r="SVR262" s="12"/>
      <c r="SVS262" s="12"/>
      <c r="SVT262" s="12"/>
      <c r="SVU262" s="12"/>
      <c r="SVV262" s="12"/>
      <c r="SVW262" s="12"/>
      <c r="SVX262" s="12"/>
      <c r="SVY262" s="12"/>
      <c r="SVZ262" s="12"/>
      <c r="SWA262" s="12"/>
      <c r="SWB262" s="12"/>
      <c r="SWC262" s="12"/>
      <c r="SWD262" s="12"/>
      <c r="SWE262" s="12"/>
      <c r="SWF262" s="12"/>
      <c r="SWG262" s="12"/>
      <c r="SWH262" s="12"/>
      <c r="SWI262" s="12"/>
      <c r="SWJ262" s="12"/>
      <c r="SWK262" s="12"/>
      <c r="SWL262" s="12"/>
      <c r="SWM262" s="12"/>
      <c r="SWN262" s="12"/>
      <c r="SWO262" s="12"/>
      <c r="SWP262" s="12"/>
      <c r="SWQ262" s="12"/>
      <c r="SWR262" s="12"/>
      <c r="SWS262" s="12"/>
      <c r="SWT262" s="12"/>
      <c r="SWU262" s="12"/>
      <c r="SWV262" s="12"/>
      <c r="SWW262" s="12"/>
      <c r="SWX262" s="12"/>
      <c r="SWY262" s="12"/>
      <c r="SWZ262" s="12"/>
      <c r="SXA262" s="12"/>
      <c r="SXB262" s="12"/>
      <c r="SXC262" s="12"/>
      <c r="SXD262" s="12"/>
      <c r="SXE262" s="12"/>
      <c r="SXF262" s="12"/>
      <c r="SXG262" s="12"/>
      <c r="SXH262" s="12"/>
      <c r="SXI262" s="12"/>
      <c r="SXJ262" s="12"/>
      <c r="SXK262" s="12"/>
      <c r="SXL262" s="12"/>
      <c r="SXM262" s="12"/>
      <c r="SXN262" s="12"/>
      <c r="SXO262" s="12"/>
      <c r="SXP262" s="12"/>
      <c r="SXQ262" s="12"/>
      <c r="SXR262" s="12"/>
      <c r="SXS262" s="12"/>
      <c r="SXT262" s="12"/>
      <c r="SXU262" s="12"/>
      <c r="SXV262" s="12"/>
      <c r="SXW262" s="12"/>
      <c r="SXX262" s="12"/>
      <c r="SXY262" s="12"/>
      <c r="SXZ262" s="12"/>
      <c r="SYA262" s="12"/>
      <c r="SYB262" s="12"/>
      <c r="SYC262" s="12"/>
      <c r="SYD262" s="12"/>
      <c r="SYE262" s="12"/>
      <c r="SYF262" s="12"/>
      <c r="SYG262" s="12"/>
      <c r="SYH262" s="12"/>
      <c r="SYI262" s="12"/>
      <c r="SYJ262" s="12"/>
      <c r="SYK262" s="12"/>
      <c r="SYL262" s="12"/>
      <c r="SYM262" s="12"/>
      <c r="SYN262" s="12"/>
      <c r="SYO262" s="12"/>
      <c r="SYP262" s="12"/>
      <c r="SYQ262" s="12"/>
      <c r="SYR262" s="12"/>
      <c r="SYS262" s="12"/>
      <c r="SYT262" s="12"/>
      <c r="SYU262" s="12"/>
      <c r="SYV262" s="12"/>
      <c r="SYW262" s="12"/>
      <c r="SYX262" s="12"/>
      <c r="SYY262" s="12"/>
      <c r="SYZ262" s="12"/>
      <c r="SZA262" s="12"/>
      <c r="SZB262" s="12"/>
      <c r="SZC262" s="12"/>
      <c r="SZD262" s="12"/>
      <c r="SZE262" s="12"/>
      <c r="SZF262" s="12"/>
      <c r="SZG262" s="12"/>
      <c r="SZH262" s="12"/>
      <c r="SZI262" s="12"/>
      <c r="SZJ262" s="12"/>
      <c r="SZK262" s="12"/>
      <c r="SZL262" s="12"/>
      <c r="SZM262" s="12"/>
      <c r="SZN262" s="12"/>
      <c r="SZO262" s="12"/>
      <c r="SZP262" s="12"/>
      <c r="SZQ262" s="12"/>
      <c r="SZR262" s="12"/>
      <c r="SZS262" s="12"/>
      <c r="SZT262" s="12"/>
      <c r="SZU262" s="12"/>
      <c r="SZV262" s="12"/>
      <c r="SZW262" s="12"/>
      <c r="SZX262" s="12"/>
      <c r="SZY262" s="12"/>
      <c r="SZZ262" s="12"/>
      <c r="TAA262" s="12"/>
      <c r="TAB262" s="12"/>
      <c r="TAC262" s="12"/>
      <c r="TAD262" s="12"/>
      <c r="TAE262" s="12"/>
      <c r="TAF262" s="12"/>
      <c r="TAG262" s="12"/>
      <c r="TAH262" s="12"/>
      <c r="TAI262" s="12"/>
      <c r="TAJ262" s="12"/>
      <c r="TAK262" s="12"/>
      <c r="TAL262" s="12"/>
      <c r="TAM262" s="12"/>
      <c r="TAN262" s="12"/>
      <c r="TAO262" s="12"/>
      <c r="TAP262" s="12"/>
      <c r="TAQ262" s="12"/>
      <c r="TAR262" s="12"/>
      <c r="TAS262" s="12"/>
      <c r="TAT262" s="12"/>
      <c r="TAU262" s="12"/>
      <c r="TAV262" s="12"/>
      <c r="TAW262" s="12"/>
      <c r="TAX262" s="12"/>
      <c r="TAY262" s="12"/>
      <c r="TAZ262" s="12"/>
      <c r="TBA262" s="12"/>
      <c r="TBB262" s="12"/>
      <c r="TBC262" s="12"/>
      <c r="TBD262" s="12"/>
      <c r="TBE262" s="12"/>
      <c r="TBF262" s="12"/>
      <c r="TBG262" s="12"/>
      <c r="TBH262" s="12"/>
      <c r="TBI262" s="12"/>
      <c r="TBJ262" s="12"/>
      <c r="TBK262" s="12"/>
      <c r="TBL262" s="12"/>
      <c r="TBM262" s="12"/>
      <c r="TBN262" s="12"/>
      <c r="TBO262" s="12"/>
      <c r="TBP262" s="12"/>
      <c r="TBQ262" s="12"/>
      <c r="TBR262" s="12"/>
      <c r="TBS262" s="12"/>
      <c r="TBT262" s="12"/>
      <c r="TBU262" s="12"/>
      <c r="TBV262" s="12"/>
      <c r="TBW262" s="12"/>
      <c r="TBX262" s="12"/>
      <c r="TBY262" s="12"/>
      <c r="TBZ262" s="12"/>
      <c r="TCA262" s="12"/>
      <c r="TCB262" s="12"/>
      <c r="TCC262" s="12"/>
      <c r="TCD262" s="12"/>
      <c r="TCE262" s="12"/>
      <c r="TCF262" s="12"/>
      <c r="TCG262" s="12"/>
      <c r="TCH262" s="12"/>
      <c r="TCI262" s="12"/>
      <c r="TCJ262" s="12"/>
      <c r="TCK262" s="12"/>
      <c r="TCL262" s="12"/>
      <c r="TCM262" s="12"/>
      <c r="TCN262" s="12"/>
      <c r="TCO262" s="12"/>
      <c r="TCP262" s="12"/>
      <c r="TCQ262" s="12"/>
      <c r="TCR262" s="12"/>
      <c r="TCS262" s="12"/>
      <c r="TCT262" s="12"/>
      <c r="TCU262" s="12"/>
      <c r="TCV262" s="12"/>
      <c r="TCW262" s="12"/>
      <c r="TCX262" s="12"/>
      <c r="TCY262" s="12"/>
      <c r="TCZ262" s="12"/>
      <c r="TDA262" s="12"/>
      <c r="TDB262" s="12"/>
      <c r="TDC262" s="12"/>
      <c r="TDD262" s="12"/>
      <c r="TDE262" s="12"/>
      <c r="TDF262" s="12"/>
      <c r="TDG262" s="12"/>
      <c r="TDH262" s="12"/>
      <c r="TDI262" s="12"/>
      <c r="TDJ262" s="12"/>
      <c r="TDK262" s="12"/>
      <c r="TDL262" s="12"/>
      <c r="TDM262" s="12"/>
      <c r="TDN262" s="12"/>
      <c r="TDO262" s="12"/>
      <c r="TDP262" s="12"/>
      <c r="TDQ262" s="12"/>
      <c r="TDR262" s="12"/>
      <c r="TDS262" s="12"/>
      <c r="TDT262" s="12"/>
      <c r="TDU262" s="12"/>
      <c r="TDV262" s="12"/>
      <c r="TDW262" s="12"/>
      <c r="TDX262" s="12"/>
      <c r="TDY262" s="12"/>
      <c r="TDZ262" s="12"/>
      <c r="TEA262" s="12"/>
      <c r="TEB262" s="12"/>
      <c r="TEC262" s="12"/>
      <c r="TED262" s="12"/>
      <c r="TEE262" s="12"/>
      <c r="TEF262" s="12"/>
      <c r="TEG262" s="12"/>
      <c r="TEH262" s="12"/>
      <c r="TEI262" s="12"/>
      <c r="TEJ262" s="12"/>
      <c r="TEK262" s="12"/>
      <c r="TEL262" s="12"/>
      <c r="TEM262" s="12"/>
      <c r="TEN262" s="12"/>
      <c r="TEO262" s="12"/>
      <c r="TEP262" s="12"/>
      <c r="TEQ262" s="12"/>
      <c r="TER262" s="12"/>
      <c r="TES262" s="12"/>
      <c r="TET262" s="12"/>
      <c r="TEU262" s="12"/>
      <c r="TEV262" s="12"/>
      <c r="TEW262" s="12"/>
      <c r="TEX262" s="12"/>
      <c r="TEY262" s="12"/>
      <c r="TEZ262" s="12"/>
      <c r="TFA262" s="12"/>
      <c r="TFB262" s="12"/>
      <c r="TFC262" s="12"/>
      <c r="TFD262" s="12"/>
      <c r="TFE262" s="12"/>
      <c r="TFF262" s="12"/>
      <c r="TFG262" s="12"/>
      <c r="TFH262" s="12"/>
      <c r="TFI262" s="12"/>
      <c r="TFJ262" s="12"/>
      <c r="TFK262" s="12"/>
      <c r="TFL262" s="12"/>
      <c r="TFM262" s="12"/>
      <c r="TFN262" s="12"/>
      <c r="TFO262" s="12"/>
      <c r="TFP262" s="12"/>
      <c r="TFQ262" s="12"/>
      <c r="TFR262" s="12"/>
      <c r="TFS262" s="12"/>
      <c r="TFT262" s="12"/>
      <c r="TFU262" s="12"/>
      <c r="TFV262" s="12"/>
      <c r="TFW262" s="12"/>
      <c r="TFX262" s="12"/>
      <c r="TFY262" s="12"/>
      <c r="TFZ262" s="12"/>
      <c r="TGA262" s="12"/>
      <c r="TGB262" s="12"/>
      <c r="TGC262" s="12"/>
      <c r="TGD262" s="12"/>
      <c r="TGE262" s="12"/>
      <c r="TGF262" s="12"/>
      <c r="TGG262" s="12"/>
      <c r="TGH262" s="12"/>
      <c r="TGI262" s="12"/>
      <c r="TGJ262" s="12"/>
      <c r="TGK262" s="12"/>
      <c r="TGL262" s="12"/>
      <c r="TGM262" s="12"/>
      <c r="TGN262" s="12"/>
      <c r="TGO262" s="12"/>
      <c r="TGP262" s="12"/>
      <c r="TGQ262" s="12"/>
      <c r="TGR262" s="12"/>
      <c r="TGS262" s="12"/>
      <c r="TGT262" s="12"/>
      <c r="TGU262" s="12"/>
      <c r="TGV262" s="12"/>
      <c r="TGW262" s="12"/>
      <c r="TGX262" s="12"/>
      <c r="TGY262" s="12"/>
      <c r="TGZ262" s="12"/>
      <c r="THA262" s="12"/>
      <c r="THB262" s="12"/>
      <c r="THC262" s="12"/>
      <c r="THD262" s="12"/>
      <c r="THE262" s="12"/>
      <c r="THF262" s="12"/>
      <c r="THG262" s="12"/>
      <c r="THH262" s="12"/>
      <c r="THI262" s="12"/>
      <c r="THJ262" s="12"/>
      <c r="THK262" s="12"/>
      <c r="THL262" s="12"/>
      <c r="THM262" s="12"/>
      <c r="THN262" s="12"/>
      <c r="THO262" s="12"/>
      <c r="THP262" s="12"/>
      <c r="THQ262" s="12"/>
      <c r="THR262" s="12"/>
      <c r="THS262" s="12"/>
      <c r="THT262" s="12"/>
      <c r="THU262" s="12"/>
      <c r="THV262" s="12"/>
      <c r="THW262" s="12"/>
      <c r="THX262" s="12"/>
      <c r="THY262" s="12"/>
      <c r="THZ262" s="12"/>
      <c r="TIA262" s="12"/>
      <c r="TIB262" s="12"/>
      <c r="TIC262" s="12"/>
      <c r="TID262" s="12"/>
      <c r="TIE262" s="12"/>
      <c r="TIF262" s="12"/>
      <c r="TIG262" s="12"/>
      <c r="TIH262" s="12"/>
      <c r="TII262" s="12"/>
      <c r="TIJ262" s="12"/>
      <c r="TIK262" s="12"/>
      <c r="TIL262" s="12"/>
      <c r="TIM262" s="12"/>
      <c r="TIN262" s="12"/>
      <c r="TIO262" s="12"/>
      <c r="TIP262" s="12"/>
      <c r="TIQ262" s="12"/>
      <c r="TIR262" s="12"/>
      <c r="TIS262" s="12"/>
      <c r="TIT262" s="12"/>
      <c r="TIU262" s="12"/>
      <c r="TIV262" s="12"/>
      <c r="TIW262" s="12"/>
      <c r="TIX262" s="12"/>
      <c r="TIY262" s="12"/>
      <c r="TIZ262" s="12"/>
      <c r="TJA262" s="12"/>
      <c r="TJB262" s="12"/>
      <c r="TJC262" s="12"/>
      <c r="TJD262" s="12"/>
      <c r="TJE262" s="12"/>
      <c r="TJF262" s="12"/>
      <c r="TJG262" s="12"/>
      <c r="TJH262" s="12"/>
      <c r="TJI262" s="12"/>
      <c r="TJJ262" s="12"/>
      <c r="TJK262" s="12"/>
      <c r="TJL262" s="12"/>
      <c r="TJM262" s="12"/>
      <c r="TJN262" s="12"/>
      <c r="TJO262" s="12"/>
      <c r="TJP262" s="12"/>
      <c r="TJQ262" s="12"/>
      <c r="TJR262" s="12"/>
      <c r="TJS262" s="12"/>
      <c r="TJT262" s="12"/>
      <c r="TJU262" s="12"/>
      <c r="TJV262" s="12"/>
      <c r="TJW262" s="12"/>
      <c r="TJX262" s="12"/>
      <c r="TJY262" s="12"/>
      <c r="TJZ262" s="12"/>
      <c r="TKA262" s="12"/>
      <c r="TKB262" s="12"/>
      <c r="TKC262" s="12"/>
      <c r="TKD262" s="12"/>
      <c r="TKE262" s="12"/>
      <c r="TKF262" s="12"/>
      <c r="TKG262" s="12"/>
      <c r="TKH262" s="12"/>
      <c r="TKI262" s="12"/>
      <c r="TKJ262" s="12"/>
      <c r="TKK262" s="12"/>
      <c r="TKL262" s="12"/>
      <c r="TKM262" s="12"/>
      <c r="TKN262" s="12"/>
      <c r="TKO262" s="12"/>
      <c r="TKP262" s="12"/>
      <c r="TKQ262" s="12"/>
      <c r="TKR262" s="12"/>
      <c r="TKS262" s="12"/>
      <c r="TKT262" s="12"/>
      <c r="TKU262" s="12"/>
      <c r="TKV262" s="12"/>
      <c r="TKW262" s="12"/>
      <c r="TKX262" s="12"/>
      <c r="TKY262" s="12"/>
      <c r="TKZ262" s="12"/>
      <c r="TLA262" s="12"/>
      <c r="TLB262" s="12"/>
      <c r="TLC262" s="12"/>
      <c r="TLD262" s="12"/>
      <c r="TLE262" s="12"/>
      <c r="TLF262" s="12"/>
      <c r="TLG262" s="12"/>
      <c r="TLH262" s="12"/>
      <c r="TLI262" s="12"/>
      <c r="TLJ262" s="12"/>
      <c r="TLK262" s="12"/>
      <c r="TLL262" s="12"/>
      <c r="TLM262" s="12"/>
      <c r="TLN262" s="12"/>
      <c r="TLO262" s="12"/>
      <c r="TLP262" s="12"/>
      <c r="TLQ262" s="12"/>
      <c r="TLR262" s="12"/>
      <c r="TLS262" s="12"/>
      <c r="TLT262" s="12"/>
      <c r="TLU262" s="12"/>
      <c r="TLV262" s="12"/>
      <c r="TLW262" s="12"/>
      <c r="TLX262" s="12"/>
      <c r="TLY262" s="12"/>
      <c r="TLZ262" s="12"/>
      <c r="TMA262" s="12"/>
      <c r="TMB262" s="12"/>
      <c r="TMC262" s="12"/>
      <c r="TMD262" s="12"/>
      <c r="TME262" s="12"/>
      <c r="TMF262" s="12"/>
      <c r="TMG262" s="12"/>
      <c r="TMH262" s="12"/>
      <c r="TMI262" s="12"/>
      <c r="TMJ262" s="12"/>
      <c r="TMK262" s="12"/>
      <c r="TML262" s="12"/>
      <c r="TMM262" s="12"/>
      <c r="TMN262" s="12"/>
      <c r="TMO262" s="12"/>
      <c r="TMP262" s="12"/>
      <c r="TMQ262" s="12"/>
      <c r="TMR262" s="12"/>
      <c r="TMS262" s="12"/>
      <c r="TMT262" s="12"/>
      <c r="TMU262" s="12"/>
      <c r="TMV262" s="12"/>
      <c r="TMW262" s="12"/>
      <c r="TMX262" s="12"/>
      <c r="TMY262" s="12"/>
      <c r="TMZ262" s="12"/>
      <c r="TNA262" s="12"/>
      <c r="TNB262" s="12"/>
      <c r="TNC262" s="12"/>
      <c r="TND262" s="12"/>
      <c r="TNE262" s="12"/>
      <c r="TNF262" s="12"/>
      <c r="TNG262" s="12"/>
      <c r="TNH262" s="12"/>
      <c r="TNI262" s="12"/>
      <c r="TNJ262" s="12"/>
      <c r="TNK262" s="12"/>
      <c r="TNL262" s="12"/>
      <c r="TNM262" s="12"/>
      <c r="TNN262" s="12"/>
      <c r="TNO262" s="12"/>
      <c r="TNP262" s="12"/>
      <c r="TNQ262" s="12"/>
      <c r="TNR262" s="12"/>
      <c r="TNS262" s="12"/>
      <c r="TNT262" s="12"/>
      <c r="TNU262" s="12"/>
      <c r="TNV262" s="12"/>
      <c r="TNW262" s="12"/>
      <c r="TNX262" s="12"/>
      <c r="TNY262" s="12"/>
      <c r="TNZ262" s="12"/>
      <c r="TOA262" s="12"/>
      <c r="TOB262" s="12"/>
      <c r="TOC262" s="12"/>
      <c r="TOD262" s="12"/>
      <c r="TOE262" s="12"/>
      <c r="TOF262" s="12"/>
      <c r="TOG262" s="12"/>
      <c r="TOH262" s="12"/>
      <c r="TOI262" s="12"/>
      <c r="TOJ262" s="12"/>
      <c r="TOK262" s="12"/>
      <c r="TOL262" s="12"/>
      <c r="TOM262" s="12"/>
      <c r="TON262" s="12"/>
      <c r="TOO262" s="12"/>
      <c r="TOP262" s="12"/>
      <c r="TOQ262" s="12"/>
      <c r="TOR262" s="12"/>
      <c r="TOS262" s="12"/>
      <c r="TOT262" s="12"/>
      <c r="TOU262" s="12"/>
      <c r="TOV262" s="12"/>
      <c r="TOW262" s="12"/>
      <c r="TOX262" s="12"/>
      <c r="TOY262" s="12"/>
      <c r="TOZ262" s="12"/>
      <c r="TPA262" s="12"/>
      <c r="TPB262" s="12"/>
      <c r="TPC262" s="12"/>
      <c r="TPD262" s="12"/>
      <c r="TPE262" s="12"/>
      <c r="TPF262" s="12"/>
      <c r="TPG262" s="12"/>
      <c r="TPH262" s="12"/>
      <c r="TPI262" s="12"/>
      <c r="TPJ262" s="12"/>
      <c r="TPK262" s="12"/>
      <c r="TPL262" s="12"/>
      <c r="TPM262" s="12"/>
      <c r="TPN262" s="12"/>
      <c r="TPO262" s="12"/>
      <c r="TPP262" s="12"/>
      <c r="TPQ262" s="12"/>
      <c r="TPR262" s="12"/>
      <c r="TPS262" s="12"/>
      <c r="TPT262" s="12"/>
      <c r="TPU262" s="12"/>
      <c r="TPV262" s="12"/>
      <c r="TPW262" s="12"/>
      <c r="TPX262" s="12"/>
      <c r="TPY262" s="12"/>
      <c r="TPZ262" s="12"/>
      <c r="TQA262" s="12"/>
      <c r="TQB262" s="12"/>
      <c r="TQC262" s="12"/>
      <c r="TQD262" s="12"/>
      <c r="TQE262" s="12"/>
      <c r="TQF262" s="12"/>
      <c r="TQG262" s="12"/>
      <c r="TQH262" s="12"/>
      <c r="TQI262" s="12"/>
      <c r="TQJ262" s="12"/>
      <c r="TQK262" s="12"/>
      <c r="TQL262" s="12"/>
      <c r="TQM262" s="12"/>
      <c r="TQN262" s="12"/>
      <c r="TQO262" s="12"/>
      <c r="TQP262" s="12"/>
      <c r="TQQ262" s="12"/>
      <c r="TQR262" s="12"/>
      <c r="TQS262" s="12"/>
      <c r="TQT262" s="12"/>
      <c r="TQU262" s="12"/>
      <c r="TQV262" s="12"/>
      <c r="TQW262" s="12"/>
      <c r="TQX262" s="12"/>
      <c r="TQY262" s="12"/>
      <c r="TQZ262" s="12"/>
      <c r="TRA262" s="12"/>
      <c r="TRB262" s="12"/>
      <c r="TRC262" s="12"/>
      <c r="TRD262" s="12"/>
      <c r="TRE262" s="12"/>
      <c r="TRF262" s="12"/>
      <c r="TRG262" s="12"/>
      <c r="TRH262" s="12"/>
      <c r="TRI262" s="12"/>
      <c r="TRJ262" s="12"/>
      <c r="TRK262" s="12"/>
      <c r="TRL262" s="12"/>
      <c r="TRM262" s="12"/>
      <c r="TRN262" s="12"/>
      <c r="TRO262" s="12"/>
      <c r="TRP262" s="12"/>
      <c r="TRQ262" s="12"/>
      <c r="TRR262" s="12"/>
      <c r="TRS262" s="12"/>
      <c r="TRT262" s="12"/>
      <c r="TRU262" s="12"/>
      <c r="TRV262" s="12"/>
      <c r="TRW262" s="12"/>
      <c r="TRX262" s="12"/>
      <c r="TRY262" s="12"/>
      <c r="TRZ262" s="12"/>
      <c r="TSA262" s="12"/>
      <c r="TSB262" s="12"/>
      <c r="TSC262" s="12"/>
      <c r="TSD262" s="12"/>
      <c r="TSE262" s="12"/>
      <c r="TSF262" s="12"/>
      <c r="TSG262" s="12"/>
      <c r="TSH262" s="12"/>
      <c r="TSI262" s="12"/>
      <c r="TSJ262" s="12"/>
      <c r="TSK262" s="12"/>
      <c r="TSL262" s="12"/>
      <c r="TSM262" s="12"/>
      <c r="TSN262" s="12"/>
      <c r="TSO262" s="12"/>
      <c r="TSP262" s="12"/>
      <c r="TSQ262" s="12"/>
      <c r="TSR262" s="12"/>
      <c r="TSS262" s="12"/>
      <c r="TST262" s="12"/>
      <c r="TSU262" s="12"/>
      <c r="TSV262" s="12"/>
      <c r="TSW262" s="12"/>
      <c r="TSX262" s="12"/>
      <c r="TSY262" s="12"/>
      <c r="TSZ262" s="12"/>
      <c r="TTA262" s="12"/>
      <c r="TTB262" s="12"/>
      <c r="TTC262" s="12"/>
      <c r="TTD262" s="12"/>
      <c r="TTE262" s="12"/>
      <c r="TTF262" s="12"/>
      <c r="TTG262" s="12"/>
      <c r="TTH262" s="12"/>
      <c r="TTI262" s="12"/>
      <c r="TTJ262" s="12"/>
      <c r="TTK262" s="12"/>
      <c r="TTL262" s="12"/>
      <c r="TTM262" s="12"/>
      <c r="TTN262" s="12"/>
      <c r="TTO262" s="12"/>
      <c r="TTP262" s="12"/>
      <c r="TTQ262" s="12"/>
      <c r="TTR262" s="12"/>
      <c r="TTS262" s="12"/>
      <c r="TTT262" s="12"/>
      <c r="TTU262" s="12"/>
      <c r="TTV262" s="12"/>
      <c r="TTW262" s="12"/>
      <c r="TTX262" s="12"/>
      <c r="TTY262" s="12"/>
      <c r="TTZ262" s="12"/>
      <c r="TUA262" s="12"/>
      <c r="TUB262" s="12"/>
      <c r="TUC262" s="12"/>
      <c r="TUD262" s="12"/>
      <c r="TUE262" s="12"/>
      <c r="TUF262" s="12"/>
      <c r="TUG262" s="12"/>
      <c r="TUH262" s="12"/>
      <c r="TUI262" s="12"/>
      <c r="TUJ262" s="12"/>
      <c r="TUK262" s="12"/>
      <c r="TUL262" s="12"/>
      <c r="TUM262" s="12"/>
      <c r="TUN262" s="12"/>
      <c r="TUO262" s="12"/>
      <c r="TUP262" s="12"/>
      <c r="TUQ262" s="12"/>
      <c r="TUR262" s="12"/>
      <c r="TUS262" s="12"/>
      <c r="TUT262" s="12"/>
      <c r="TUU262" s="12"/>
      <c r="TUV262" s="12"/>
      <c r="TUW262" s="12"/>
      <c r="TUX262" s="12"/>
      <c r="TUY262" s="12"/>
      <c r="TUZ262" s="12"/>
      <c r="TVA262" s="12"/>
      <c r="TVB262" s="12"/>
      <c r="TVC262" s="12"/>
      <c r="TVD262" s="12"/>
      <c r="TVE262" s="12"/>
      <c r="TVF262" s="12"/>
      <c r="TVG262" s="12"/>
      <c r="TVH262" s="12"/>
      <c r="TVI262" s="12"/>
      <c r="TVJ262" s="12"/>
      <c r="TVK262" s="12"/>
      <c r="TVL262" s="12"/>
      <c r="TVM262" s="12"/>
      <c r="TVN262" s="12"/>
      <c r="TVO262" s="12"/>
      <c r="TVP262" s="12"/>
      <c r="TVQ262" s="12"/>
      <c r="TVR262" s="12"/>
      <c r="TVS262" s="12"/>
      <c r="TVT262" s="12"/>
      <c r="TVU262" s="12"/>
      <c r="TVV262" s="12"/>
      <c r="TVW262" s="12"/>
      <c r="TVX262" s="12"/>
      <c r="TVY262" s="12"/>
      <c r="TVZ262" s="12"/>
      <c r="TWA262" s="12"/>
      <c r="TWB262" s="12"/>
      <c r="TWC262" s="12"/>
      <c r="TWD262" s="12"/>
      <c r="TWE262" s="12"/>
      <c r="TWF262" s="12"/>
      <c r="TWG262" s="12"/>
      <c r="TWH262" s="12"/>
      <c r="TWI262" s="12"/>
      <c r="TWJ262" s="12"/>
      <c r="TWK262" s="12"/>
      <c r="TWL262" s="12"/>
      <c r="TWM262" s="12"/>
      <c r="TWN262" s="12"/>
      <c r="TWO262" s="12"/>
      <c r="TWP262" s="12"/>
      <c r="TWQ262" s="12"/>
      <c r="TWR262" s="12"/>
      <c r="TWS262" s="12"/>
      <c r="TWT262" s="12"/>
      <c r="TWU262" s="12"/>
      <c r="TWV262" s="12"/>
      <c r="TWW262" s="12"/>
      <c r="TWX262" s="12"/>
      <c r="TWY262" s="12"/>
      <c r="TWZ262" s="12"/>
      <c r="TXA262" s="12"/>
      <c r="TXB262" s="12"/>
      <c r="TXC262" s="12"/>
      <c r="TXD262" s="12"/>
      <c r="TXE262" s="12"/>
      <c r="TXF262" s="12"/>
      <c r="TXG262" s="12"/>
      <c r="TXH262" s="12"/>
      <c r="TXI262" s="12"/>
      <c r="TXJ262" s="12"/>
      <c r="TXK262" s="12"/>
      <c r="TXL262" s="12"/>
      <c r="TXM262" s="12"/>
      <c r="TXN262" s="12"/>
      <c r="TXO262" s="12"/>
      <c r="TXP262" s="12"/>
      <c r="TXQ262" s="12"/>
      <c r="TXR262" s="12"/>
      <c r="TXS262" s="12"/>
      <c r="TXT262" s="12"/>
      <c r="TXU262" s="12"/>
      <c r="TXV262" s="12"/>
      <c r="TXW262" s="12"/>
      <c r="TXX262" s="12"/>
      <c r="TXY262" s="12"/>
      <c r="TXZ262" s="12"/>
      <c r="TYA262" s="12"/>
      <c r="TYB262" s="12"/>
      <c r="TYC262" s="12"/>
      <c r="TYD262" s="12"/>
      <c r="TYE262" s="12"/>
      <c r="TYF262" s="12"/>
      <c r="TYG262" s="12"/>
      <c r="TYH262" s="12"/>
      <c r="TYI262" s="12"/>
      <c r="TYJ262" s="12"/>
      <c r="TYK262" s="12"/>
      <c r="TYL262" s="12"/>
      <c r="TYM262" s="12"/>
      <c r="TYN262" s="12"/>
      <c r="TYO262" s="12"/>
      <c r="TYP262" s="12"/>
      <c r="TYQ262" s="12"/>
      <c r="TYR262" s="12"/>
      <c r="TYS262" s="12"/>
      <c r="TYT262" s="12"/>
      <c r="TYU262" s="12"/>
      <c r="TYV262" s="12"/>
      <c r="TYW262" s="12"/>
      <c r="TYX262" s="12"/>
      <c r="TYY262" s="12"/>
      <c r="TYZ262" s="12"/>
      <c r="TZA262" s="12"/>
      <c r="TZB262" s="12"/>
      <c r="TZC262" s="12"/>
      <c r="TZD262" s="12"/>
      <c r="TZE262" s="12"/>
      <c r="TZF262" s="12"/>
      <c r="TZG262" s="12"/>
      <c r="TZH262" s="12"/>
      <c r="TZI262" s="12"/>
      <c r="TZJ262" s="12"/>
      <c r="TZK262" s="12"/>
      <c r="TZL262" s="12"/>
      <c r="TZM262" s="12"/>
      <c r="TZN262" s="12"/>
      <c r="TZO262" s="12"/>
      <c r="TZP262" s="12"/>
      <c r="TZQ262" s="12"/>
      <c r="TZR262" s="12"/>
      <c r="TZS262" s="12"/>
      <c r="TZT262" s="12"/>
      <c r="TZU262" s="12"/>
      <c r="TZV262" s="12"/>
      <c r="TZW262" s="12"/>
      <c r="TZX262" s="12"/>
      <c r="TZY262" s="12"/>
      <c r="TZZ262" s="12"/>
      <c r="UAA262" s="12"/>
      <c r="UAB262" s="12"/>
      <c r="UAC262" s="12"/>
      <c r="UAD262" s="12"/>
      <c r="UAE262" s="12"/>
      <c r="UAF262" s="12"/>
      <c r="UAG262" s="12"/>
      <c r="UAH262" s="12"/>
      <c r="UAI262" s="12"/>
      <c r="UAJ262" s="12"/>
      <c r="UAK262" s="12"/>
      <c r="UAL262" s="12"/>
      <c r="UAM262" s="12"/>
      <c r="UAN262" s="12"/>
      <c r="UAO262" s="12"/>
      <c r="UAP262" s="12"/>
      <c r="UAQ262" s="12"/>
      <c r="UAR262" s="12"/>
      <c r="UAS262" s="12"/>
      <c r="UAT262" s="12"/>
      <c r="UAU262" s="12"/>
      <c r="UAV262" s="12"/>
      <c r="UAW262" s="12"/>
      <c r="UAX262" s="12"/>
      <c r="UAY262" s="12"/>
      <c r="UAZ262" s="12"/>
      <c r="UBA262" s="12"/>
      <c r="UBB262" s="12"/>
      <c r="UBC262" s="12"/>
      <c r="UBD262" s="12"/>
      <c r="UBE262" s="12"/>
      <c r="UBF262" s="12"/>
      <c r="UBG262" s="12"/>
      <c r="UBH262" s="12"/>
      <c r="UBI262" s="12"/>
      <c r="UBJ262" s="12"/>
      <c r="UBK262" s="12"/>
      <c r="UBL262" s="12"/>
      <c r="UBM262" s="12"/>
      <c r="UBN262" s="12"/>
      <c r="UBO262" s="12"/>
      <c r="UBP262" s="12"/>
      <c r="UBQ262" s="12"/>
      <c r="UBR262" s="12"/>
      <c r="UBS262" s="12"/>
      <c r="UBT262" s="12"/>
      <c r="UBU262" s="12"/>
      <c r="UBV262" s="12"/>
      <c r="UBW262" s="12"/>
      <c r="UBX262" s="12"/>
      <c r="UBY262" s="12"/>
      <c r="UBZ262" s="12"/>
      <c r="UCA262" s="12"/>
      <c r="UCB262" s="12"/>
      <c r="UCC262" s="12"/>
      <c r="UCD262" s="12"/>
      <c r="UCE262" s="12"/>
      <c r="UCF262" s="12"/>
      <c r="UCG262" s="12"/>
      <c r="UCH262" s="12"/>
      <c r="UCI262" s="12"/>
      <c r="UCJ262" s="12"/>
      <c r="UCK262" s="12"/>
      <c r="UCL262" s="12"/>
      <c r="UCM262" s="12"/>
      <c r="UCN262" s="12"/>
      <c r="UCO262" s="12"/>
      <c r="UCP262" s="12"/>
      <c r="UCQ262" s="12"/>
      <c r="UCR262" s="12"/>
      <c r="UCS262" s="12"/>
      <c r="UCT262" s="12"/>
      <c r="UCU262" s="12"/>
      <c r="UCV262" s="12"/>
      <c r="UCW262" s="12"/>
      <c r="UCX262" s="12"/>
      <c r="UCY262" s="12"/>
      <c r="UCZ262" s="12"/>
      <c r="UDA262" s="12"/>
      <c r="UDB262" s="12"/>
      <c r="UDC262" s="12"/>
      <c r="UDD262" s="12"/>
      <c r="UDE262" s="12"/>
      <c r="UDF262" s="12"/>
      <c r="UDG262" s="12"/>
      <c r="UDH262" s="12"/>
      <c r="UDI262" s="12"/>
      <c r="UDJ262" s="12"/>
      <c r="UDK262" s="12"/>
      <c r="UDL262" s="12"/>
      <c r="UDM262" s="12"/>
      <c r="UDN262" s="12"/>
      <c r="UDO262" s="12"/>
      <c r="UDP262" s="12"/>
      <c r="UDQ262" s="12"/>
      <c r="UDR262" s="12"/>
      <c r="UDS262" s="12"/>
      <c r="UDT262" s="12"/>
      <c r="UDU262" s="12"/>
      <c r="UDV262" s="12"/>
      <c r="UDW262" s="12"/>
      <c r="UDX262" s="12"/>
      <c r="UDY262" s="12"/>
      <c r="UDZ262" s="12"/>
      <c r="UEA262" s="12"/>
      <c r="UEB262" s="12"/>
      <c r="UEC262" s="12"/>
      <c r="UED262" s="12"/>
      <c r="UEE262" s="12"/>
      <c r="UEF262" s="12"/>
      <c r="UEG262" s="12"/>
      <c r="UEH262" s="12"/>
      <c r="UEI262" s="12"/>
      <c r="UEJ262" s="12"/>
      <c r="UEK262" s="12"/>
      <c r="UEL262" s="12"/>
      <c r="UEM262" s="12"/>
      <c r="UEN262" s="12"/>
      <c r="UEO262" s="12"/>
      <c r="UEP262" s="12"/>
      <c r="UEQ262" s="12"/>
      <c r="UER262" s="12"/>
      <c r="UES262" s="12"/>
      <c r="UET262" s="12"/>
      <c r="UEU262" s="12"/>
      <c r="UEV262" s="12"/>
      <c r="UEW262" s="12"/>
      <c r="UEX262" s="12"/>
      <c r="UEY262" s="12"/>
      <c r="UEZ262" s="12"/>
      <c r="UFA262" s="12"/>
      <c r="UFB262" s="12"/>
      <c r="UFC262" s="12"/>
      <c r="UFD262" s="12"/>
      <c r="UFE262" s="12"/>
      <c r="UFF262" s="12"/>
      <c r="UFG262" s="12"/>
      <c r="UFH262" s="12"/>
      <c r="UFI262" s="12"/>
      <c r="UFJ262" s="12"/>
      <c r="UFK262" s="12"/>
      <c r="UFL262" s="12"/>
      <c r="UFM262" s="12"/>
      <c r="UFN262" s="12"/>
      <c r="UFO262" s="12"/>
      <c r="UFP262" s="12"/>
      <c r="UFQ262" s="12"/>
      <c r="UFR262" s="12"/>
      <c r="UFS262" s="12"/>
      <c r="UFT262" s="12"/>
      <c r="UFU262" s="12"/>
      <c r="UFV262" s="12"/>
      <c r="UFW262" s="12"/>
      <c r="UFX262" s="12"/>
      <c r="UFY262" s="12"/>
      <c r="UFZ262" s="12"/>
      <c r="UGA262" s="12"/>
      <c r="UGB262" s="12"/>
      <c r="UGC262" s="12"/>
      <c r="UGD262" s="12"/>
      <c r="UGE262" s="12"/>
      <c r="UGF262" s="12"/>
      <c r="UGG262" s="12"/>
      <c r="UGH262" s="12"/>
      <c r="UGI262" s="12"/>
      <c r="UGJ262" s="12"/>
      <c r="UGK262" s="12"/>
      <c r="UGL262" s="12"/>
      <c r="UGM262" s="12"/>
      <c r="UGN262" s="12"/>
      <c r="UGO262" s="12"/>
      <c r="UGP262" s="12"/>
      <c r="UGQ262" s="12"/>
      <c r="UGR262" s="12"/>
      <c r="UGS262" s="12"/>
      <c r="UGT262" s="12"/>
      <c r="UGU262" s="12"/>
      <c r="UGV262" s="12"/>
      <c r="UGW262" s="12"/>
      <c r="UGX262" s="12"/>
      <c r="UGY262" s="12"/>
      <c r="UGZ262" s="12"/>
      <c r="UHA262" s="12"/>
      <c r="UHB262" s="12"/>
      <c r="UHC262" s="12"/>
      <c r="UHD262" s="12"/>
      <c r="UHE262" s="12"/>
      <c r="UHF262" s="12"/>
      <c r="UHG262" s="12"/>
      <c r="UHH262" s="12"/>
      <c r="UHI262" s="12"/>
      <c r="UHJ262" s="12"/>
      <c r="UHK262" s="12"/>
      <c r="UHL262" s="12"/>
      <c r="UHM262" s="12"/>
      <c r="UHN262" s="12"/>
      <c r="UHO262" s="12"/>
      <c r="UHP262" s="12"/>
      <c r="UHQ262" s="12"/>
      <c r="UHR262" s="12"/>
      <c r="UHS262" s="12"/>
      <c r="UHT262" s="12"/>
      <c r="UHU262" s="12"/>
      <c r="UHV262" s="12"/>
      <c r="UHW262" s="12"/>
      <c r="UHX262" s="12"/>
      <c r="UHY262" s="12"/>
      <c r="UHZ262" s="12"/>
      <c r="UIA262" s="12"/>
      <c r="UIB262" s="12"/>
      <c r="UIC262" s="12"/>
      <c r="UID262" s="12"/>
      <c r="UIE262" s="12"/>
      <c r="UIF262" s="12"/>
      <c r="UIG262" s="12"/>
      <c r="UIH262" s="12"/>
      <c r="UII262" s="12"/>
      <c r="UIJ262" s="12"/>
      <c r="UIK262" s="12"/>
      <c r="UIL262" s="12"/>
      <c r="UIM262" s="12"/>
      <c r="UIN262" s="12"/>
      <c r="UIO262" s="12"/>
      <c r="UIP262" s="12"/>
      <c r="UIQ262" s="12"/>
      <c r="UIR262" s="12"/>
      <c r="UIS262" s="12"/>
      <c r="UIT262" s="12"/>
      <c r="UIU262" s="12"/>
      <c r="UIV262" s="12"/>
      <c r="UIW262" s="12"/>
      <c r="UIX262" s="12"/>
      <c r="UIY262" s="12"/>
      <c r="UIZ262" s="12"/>
      <c r="UJA262" s="12"/>
      <c r="UJB262" s="12"/>
      <c r="UJC262" s="12"/>
      <c r="UJD262" s="12"/>
      <c r="UJE262" s="12"/>
      <c r="UJF262" s="12"/>
      <c r="UJG262" s="12"/>
      <c r="UJH262" s="12"/>
      <c r="UJI262" s="12"/>
      <c r="UJJ262" s="12"/>
      <c r="UJK262" s="12"/>
      <c r="UJL262" s="12"/>
      <c r="UJM262" s="12"/>
      <c r="UJN262" s="12"/>
      <c r="UJO262" s="12"/>
      <c r="UJP262" s="12"/>
      <c r="UJQ262" s="12"/>
      <c r="UJR262" s="12"/>
      <c r="UJS262" s="12"/>
      <c r="UJT262" s="12"/>
      <c r="UJU262" s="12"/>
      <c r="UJV262" s="12"/>
      <c r="UJW262" s="12"/>
      <c r="UJX262" s="12"/>
      <c r="UJY262" s="12"/>
      <c r="UJZ262" s="12"/>
      <c r="UKA262" s="12"/>
      <c r="UKB262" s="12"/>
      <c r="UKC262" s="12"/>
      <c r="UKD262" s="12"/>
      <c r="UKE262" s="12"/>
      <c r="UKF262" s="12"/>
      <c r="UKG262" s="12"/>
      <c r="UKH262" s="12"/>
      <c r="UKI262" s="12"/>
      <c r="UKJ262" s="12"/>
      <c r="UKK262" s="12"/>
      <c r="UKL262" s="12"/>
      <c r="UKM262" s="12"/>
      <c r="UKN262" s="12"/>
      <c r="UKO262" s="12"/>
      <c r="UKP262" s="12"/>
      <c r="UKQ262" s="12"/>
      <c r="UKR262" s="12"/>
      <c r="UKS262" s="12"/>
      <c r="UKT262" s="12"/>
      <c r="UKU262" s="12"/>
      <c r="UKV262" s="12"/>
      <c r="UKW262" s="12"/>
      <c r="UKX262" s="12"/>
      <c r="UKY262" s="12"/>
      <c r="UKZ262" s="12"/>
      <c r="ULA262" s="12"/>
      <c r="ULB262" s="12"/>
      <c r="ULC262" s="12"/>
      <c r="ULD262" s="12"/>
      <c r="ULE262" s="12"/>
      <c r="ULF262" s="12"/>
      <c r="ULG262" s="12"/>
      <c r="ULH262" s="12"/>
      <c r="ULI262" s="12"/>
      <c r="ULJ262" s="12"/>
      <c r="ULK262" s="12"/>
      <c r="ULL262" s="12"/>
      <c r="ULM262" s="12"/>
      <c r="ULN262" s="12"/>
      <c r="ULO262" s="12"/>
      <c r="ULP262" s="12"/>
      <c r="ULQ262" s="12"/>
      <c r="ULR262" s="12"/>
      <c r="ULS262" s="12"/>
      <c r="ULT262" s="12"/>
      <c r="ULU262" s="12"/>
      <c r="ULV262" s="12"/>
      <c r="ULW262" s="12"/>
      <c r="ULX262" s="12"/>
      <c r="ULY262" s="12"/>
      <c r="ULZ262" s="12"/>
      <c r="UMA262" s="12"/>
      <c r="UMB262" s="12"/>
      <c r="UMC262" s="12"/>
      <c r="UMD262" s="12"/>
      <c r="UME262" s="12"/>
      <c r="UMF262" s="12"/>
      <c r="UMG262" s="12"/>
      <c r="UMH262" s="12"/>
      <c r="UMI262" s="12"/>
      <c r="UMJ262" s="12"/>
      <c r="UMK262" s="12"/>
      <c r="UML262" s="12"/>
      <c r="UMM262" s="12"/>
      <c r="UMN262" s="12"/>
      <c r="UMO262" s="12"/>
      <c r="UMP262" s="12"/>
      <c r="UMQ262" s="12"/>
      <c r="UMR262" s="12"/>
      <c r="UMS262" s="12"/>
      <c r="UMT262" s="12"/>
      <c r="UMU262" s="12"/>
      <c r="UMV262" s="12"/>
      <c r="UMW262" s="12"/>
      <c r="UMX262" s="12"/>
      <c r="UMY262" s="12"/>
      <c r="UMZ262" s="12"/>
      <c r="UNA262" s="12"/>
      <c r="UNB262" s="12"/>
      <c r="UNC262" s="12"/>
      <c r="UND262" s="12"/>
      <c r="UNE262" s="12"/>
      <c r="UNF262" s="12"/>
      <c r="UNG262" s="12"/>
      <c r="UNH262" s="12"/>
      <c r="UNI262" s="12"/>
      <c r="UNJ262" s="12"/>
      <c r="UNK262" s="12"/>
      <c r="UNL262" s="12"/>
      <c r="UNM262" s="12"/>
      <c r="UNN262" s="12"/>
      <c r="UNO262" s="12"/>
      <c r="UNP262" s="12"/>
      <c r="UNQ262" s="12"/>
      <c r="UNR262" s="12"/>
      <c r="UNS262" s="12"/>
      <c r="UNT262" s="12"/>
      <c r="UNU262" s="12"/>
      <c r="UNV262" s="12"/>
      <c r="UNW262" s="12"/>
      <c r="UNX262" s="12"/>
      <c r="UNY262" s="12"/>
      <c r="UNZ262" s="12"/>
      <c r="UOA262" s="12"/>
      <c r="UOB262" s="12"/>
      <c r="UOC262" s="12"/>
      <c r="UOD262" s="12"/>
      <c r="UOE262" s="12"/>
      <c r="UOF262" s="12"/>
      <c r="UOG262" s="12"/>
      <c r="UOH262" s="12"/>
      <c r="UOI262" s="12"/>
      <c r="UOJ262" s="12"/>
      <c r="UOK262" s="12"/>
      <c r="UOL262" s="12"/>
      <c r="UOM262" s="12"/>
      <c r="UON262" s="12"/>
      <c r="UOO262" s="12"/>
      <c r="UOP262" s="12"/>
      <c r="UOQ262" s="12"/>
      <c r="UOR262" s="12"/>
      <c r="UOS262" s="12"/>
      <c r="UOT262" s="12"/>
      <c r="UOU262" s="12"/>
      <c r="UOV262" s="12"/>
      <c r="UOW262" s="12"/>
      <c r="UOX262" s="12"/>
      <c r="UOY262" s="12"/>
      <c r="UOZ262" s="12"/>
      <c r="UPA262" s="12"/>
      <c r="UPB262" s="12"/>
      <c r="UPC262" s="12"/>
      <c r="UPD262" s="12"/>
      <c r="UPE262" s="12"/>
      <c r="UPF262" s="12"/>
      <c r="UPG262" s="12"/>
      <c r="UPH262" s="12"/>
      <c r="UPI262" s="12"/>
      <c r="UPJ262" s="12"/>
      <c r="UPK262" s="12"/>
      <c r="UPL262" s="12"/>
      <c r="UPM262" s="12"/>
      <c r="UPN262" s="12"/>
      <c r="UPO262" s="12"/>
      <c r="UPP262" s="12"/>
      <c r="UPQ262" s="12"/>
      <c r="UPR262" s="12"/>
      <c r="UPS262" s="12"/>
      <c r="UPT262" s="12"/>
      <c r="UPU262" s="12"/>
      <c r="UPV262" s="12"/>
      <c r="UPW262" s="12"/>
      <c r="UPX262" s="12"/>
      <c r="UPY262" s="12"/>
      <c r="UPZ262" s="12"/>
      <c r="UQA262" s="12"/>
      <c r="UQB262" s="12"/>
      <c r="UQC262" s="12"/>
      <c r="UQD262" s="12"/>
      <c r="UQE262" s="12"/>
      <c r="UQF262" s="12"/>
      <c r="UQG262" s="12"/>
      <c r="UQH262" s="12"/>
      <c r="UQI262" s="12"/>
      <c r="UQJ262" s="12"/>
      <c r="UQK262" s="12"/>
      <c r="UQL262" s="12"/>
      <c r="UQM262" s="12"/>
      <c r="UQN262" s="12"/>
      <c r="UQO262" s="12"/>
      <c r="UQP262" s="12"/>
      <c r="UQQ262" s="12"/>
      <c r="UQR262" s="12"/>
      <c r="UQS262" s="12"/>
      <c r="UQT262" s="12"/>
      <c r="UQU262" s="12"/>
      <c r="UQV262" s="12"/>
      <c r="UQW262" s="12"/>
      <c r="UQX262" s="12"/>
      <c r="UQY262" s="12"/>
      <c r="UQZ262" s="12"/>
      <c r="URA262" s="12"/>
      <c r="URB262" s="12"/>
      <c r="URC262" s="12"/>
      <c r="URD262" s="12"/>
      <c r="URE262" s="12"/>
      <c r="URF262" s="12"/>
      <c r="URG262" s="12"/>
      <c r="URH262" s="12"/>
      <c r="URI262" s="12"/>
      <c r="URJ262" s="12"/>
      <c r="URK262" s="12"/>
      <c r="URL262" s="12"/>
      <c r="URM262" s="12"/>
      <c r="URN262" s="12"/>
      <c r="URO262" s="12"/>
      <c r="URP262" s="12"/>
      <c r="URQ262" s="12"/>
      <c r="URR262" s="12"/>
      <c r="URS262" s="12"/>
      <c r="URT262" s="12"/>
      <c r="URU262" s="12"/>
      <c r="URV262" s="12"/>
      <c r="URW262" s="12"/>
      <c r="URX262" s="12"/>
      <c r="URY262" s="12"/>
      <c r="URZ262" s="12"/>
      <c r="USA262" s="12"/>
      <c r="USB262" s="12"/>
      <c r="USC262" s="12"/>
      <c r="USD262" s="12"/>
      <c r="USE262" s="12"/>
      <c r="USF262" s="12"/>
      <c r="USG262" s="12"/>
      <c r="USH262" s="12"/>
      <c r="USI262" s="12"/>
      <c r="USJ262" s="12"/>
      <c r="USK262" s="12"/>
      <c r="USL262" s="12"/>
      <c r="USM262" s="12"/>
      <c r="USN262" s="12"/>
      <c r="USO262" s="12"/>
      <c r="USP262" s="12"/>
      <c r="USQ262" s="12"/>
      <c r="USR262" s="12"/>
      <c r="USS262" s="12"/>
      <c r="UST262" s="12"/>
      <c r="USU262" s="12"/>
      <c r="USV262" s="12"/>
      <c r="USW262" s="12"/>
      <c r="USX262" s="12"/>
      <c r="USY262" s="12"/>
      <c r="USZ262" s="12"/>
      <c r="UTA262" s="12"/>
      <c r="UTB262" s="12"/>
      <c r="UTC262" s="12"/>
      <c r="UTD262" s="12"/>
      <c r="UTE262" s="12"/>
      <c r="UTF262" s="12"/>
      <c r="UTG262" s="12"/>
      <c r="UTH262" s="12"/>
      <c r="UTI262" s="12"/>
      <c r="UTJ262" s="12"/>
      <c r="UTK262" s="12"/>
      <c r="UTL262" s="12"/>
      <c r="UTM262" s="12"/>
      <c r="UTN262" s="12"/>
      <c r="UTO262" s="12"/>
      <c r="UTP262" s="12"/>
      <c r="UTQ262" s="12"/>
      <c r="UTR262" s="12"/>
      <c r="UTS262" s="12"/>
      <c r="UTT262" s="12"/>
      <c r="UTU262" s="12"/>
      <c r="UTV262" s="12"/>
      <c r="UTW262" s="12"/>
      <c r="UTX262" s="12"/>
      <c r="UTY262" s="12"/>
      <c r="UTZ262" s="12"/>
      <c r="UUA262" s="12"/>
      <c r="UUB262" s="12"/>
      <c r="UUC262" s="12"/>
      <c r="UUD262" s="12"/>
      <c r="UUE262" s="12"/>
      <c r="UUF262" s="12"/>
      <c r="UUG262" s="12"/>
      <c r="UUH262" s="12"/>
      <c r="UUI262" s="12"/>
      <c r="UUJ262" s="12"/>
      <c r="UUK262" s="12"/>
      <c r="UUL262" s="12"/>
      <c r="UUM262" s="12"/>
      <c r="UUN262" s="12"/>
      <c r="UUO262" s="12"/>
      <c r="UUP262" s="12"/>
      <c r="UUQ262" s="12"/>
      <c r="UUR262" s="12"/>
      <c r="UUS262" s="12"/>
      <c r="UUT262" s="12"/>
      <c r="UUU262" s="12"/>
      <c r="UUV262" s="12"/>
      <c r="UUW262" s="12"/>
      <c r="UUX262" s="12"/>
      <c r="UUY262" s="12"/>
      <c r="UUZ262" s="12"/>
      <c r="UVA262" s="12"/>
      <c r="UVB262" s="12"/>
      <c r="UVC262" s="12"/>
      <c r="UVD262" s="12"/>
      <c r="UVE262" s="12"/>
      <c r="UVF262" s="12"/>
      <c r="UVG262" s="12"/>
      <c r="UVH262" s="12"/>
      <c r="UVI262" s="12"/>
      <c r="UVJ262" s="12"/>
      <c r="UVK262" s="12"/>
      <c r="UVL262" s="12"/>
      <c r="UVM262" s="12"/>
      <c r="UVN262" s="12"/>
      <c r="UVO262" s="12"/>
      <c r="UVP262" s="12"/>
      <c r="UVQ262" s="12"/>
      <c r="UVR262" s="12"/>
      <c r="UVS262" s="12"/>
      <c r="UVT262" s="12"/>
      <c r="UVU262" s="12"/>
      <c r="UVV262" s="12"/>
      <c r="UVW262" s="12"/>
      <c r="UVX262" s="12"/>
      <c r="UVY262" s="12"/>
      <c r="UVZ262" s="12"/>
      <c r="UWA262" s="12"/>
      <c r="UWB262" s="12"/>
      <c r="UWC262" s="12"/>
      <c r="UWD262" s="12"/>
      <c r="UWE262" s="12"/>
      <c r="UWF262" s="12"/>
      <c r="UWG262" s="12"/>
      <c r="UWH262" s="12"/>
      <c r="UWI262" s="12"/>
      <c r="UWJ262" s="12"/>
      <c r="UWK262" s="12"/>
      <c r="UWL262" s="12"/>
      <c r="UWM262" s="12"/>
      <c r="UWN262" s="12"/>
      <c r="UWO262" s="12"/>
      <c r="UWP262" s="12"/>
      <c r="UWQ262" s="12"/>
      <c r="UWR262" s="12"/>
      <c r="UWS262" s="12"/>
      <c r="UWT262" s="12"/>
      <c r="UWU262" s="12"/>
      <c r="UWV262" s="12"/>
      <c r="UWW262" s="12"/>
      <c r="UWX262" s="12"/>
      <c r="UWY262" s="12"/>
      <c r="UWZ262" s="12"/>
      <c r="UXA262" s="12"/>
      <c r="UXB262" s="12"/>
      <c r="UXC262" s="12"/>
      <c r="UXD262" s="12"/>
      <c r="UXE262" s="12"/>
      <c r="UXF262" s="12"/>
      <c r="UXG262" s="12"/>
      <c r="UXH262" s="12"/>
      <c r="UXI262" s="12"/>
      <c r="UXJ262" s="12"/>
      <c r="UXK262" s="12"/>
      <c r="UXL262" s="12"/>
      <c r="UXM262" s="12"/>
      <c r="UXN262" s="12"/>
      <c r="UXO262" s="12"/>
      <c r="UXP262" s="12"/>
      <c r="UXQ262" s="12"/>
      <c r="UXR262" s="12"/>
      <c r="UXS262" s="12"/>
      <c r="UXT262" s="12"/>
      <c r="UXU262" s="12"/>
      <c r="UXV262" s="12"/>
      <c r="UXW262" s="12"/>
      <c r="UXX262" s="12"/>
      <c r="UXY262" s="12"/>
      <c r="UXZ262" s="12"/>
      <c r="UYA262" s="12"/>
      <c r="UYB262" s="12"/>
      <c r="UYC262" s="12"/>
      <c r="UYD262" s="12"/>
      <c r="UYE262" s="12"/>
      <c r="UYF262" s="12"/>
      <c r="UYG262" s="12"/>
      <c r="UYH262" s="12"/>
      <c r="UYI262" s="12"/>
      <c r="UYJ262" s="12"/>
      <c r="UYK262" s="12"/>
      <c r="UYL262" s="12"/>
      <c r="UYM262" s="12"/>
      <c r="UYN262" s="12"/>
      <c r="UYO262" s="12"/>
      <c r="UYP262" s="12"/>
      <c r="UYQ262" s="12"/>
      <c r="UYR262" s="12"/>
      <c r="UYS262" s="12"/>
      <c r="UYT262" s="12"/>
      <c r="UYU262" s="12"/>
      <c r="UYV262" s="12"/>
      <c r="UYW262" s="12"/>
      <c r="UYX262" s="12"/>
      <c r="UYY262" s="12"/>
      <c r="UYZ262" s="12"/>
      <c r="UZA262" s="12"/>
      <c r="UZB262" s="12"/>
      <c r="UZC262" s="12"/>
      <c r="UZD262" s="12"/>
      <c r="UZE262" s="12"/>
      <c r="UZF262" s="12"/>
      <c r="UZG262" s="12"/>
      <c r="UZH262" s="12"/>
      <c r="UZI262" s="12"/>
      <c r="UZJ262" s="12"/>
      <c r="UZK262" s="12"/>
      <c r="UZL262" s="12"/>
      <c r="UZM262" s="12"/>
      <c r="UZN262" s="12"/>
      <c r="UZO262" s="12"/>
      <c r="UZP262" s="12"/>
      <c r="UZQ262" s="12"/>
      <c r="UZR262" s="12"/>
      <c r="UZS262" s="12"/>
      <c r="UZT262" s="12"/>
      <c r="UZU262" s="12"/>
      <c r="UZV262" s="12"/>
      <c r="UZW262" s="12"/>
      <c r="UZX262" s="12"/>
      <c r="UZY262" s="12"/>
      <c r="UZZ262" s="12"/>
      <c r="VAA262" s="12"/>
      <c r="VAB262" s="12"/>
      <c r="VAC262" s="12"/>
      <c r="VAD262" s="12"/>
      <c r="VAE262" s="12"/>
      <c r="VAF262" s="12"/>
      <c r="VAG262" s="12"/>
      <c r="VAH262" s="12"/>
      <c r="VAI262" s="12"/>
      <c r="VAJ262" s="12"/>
      <c r="VAK262" s="12"/>
      <c r="VAL262" s="12"/>
      <c r="VAM262" s="12"/>
      <c r="VAN262" s="12"/>
      <c r="VAO262" s="12"/>
      <c r="VAP262" s="12"/>
      <c r="VAQ262" s="12"/>
      <c r="VAR262" s="12"/>
      <c r="VAS262" s="12"/>
      <c r="VAT262" s="12"/>
      <c r="VAU262" s="12"/>
      <c r="VAV262" s="12"/>
      <c r="VAW262" s="12"/>
      <c r="VAX262" s="12"/>
      <c r="VAY262" s="12"/>
      <c r="VAZ262" s="12"/>
      <c r="VBA262" s="12"/>
      <c r="VBB262" s="12"/>
      <c r="VBC262" s="12"/>
      <c r="VBD262" s="12"/>
      <c r="VBE262" s="12"/>
      <c r="VBF262" s="12"/>
      <c r="VBG262" s="12"/>
      <c r="VBH262" s="12"/>
      <c r="VBI262" s="12"/>
      <c r="VBJ262" s="12"/>
      <c r="VBK262" s="12"/>
      <c r="VBL262" s="12"/>
      <c r="VBM262" s="12"/>
      <c r="VBN262" s="12"/>
      <c r="VBO262" s="12"/>
      <c r="VBP262" s="12"/>
      <c r="VBQ262" s="12"/>
      <c r="VBR262" s="12"/>
      <c r="VBS262" s="12"/>
      <c r="VBT262" s="12"/>
      <c r="VBU262" s="12"/>
      <c r="VBV262" s="12"/>
      <c r="VBW262" s="12"/>
      <c r="VBX262" s="12"/>
      <c r="VBY262" s="12"/>
      <c r="VBZ262" s="12"/>
      <c r="VCA262" s="12"/>
      <c r="VCB262" s="12"/>
      <c r="VCC262" s="12"/>
      <c r="VCD262" s="12"/>
      <c r="VCE262" s="12"/>
      <c r="VCF262" s="12"/>
      <c r="VCG262" s="12"/>
      <c r="VCH262" s="12"/>
      <c r="VCI262" s="12"/>
      <c r="VCJ262" s="12"/>
      <c r="VCK262" s="12"/>
      <c r="VCL262" s="12"/>
      <c r="VCM262" s="12"/>
      <c r="VCN262" s="12"/>
      <c r="VCO262" s="12"/>
      <c r="VCP262" s="12"/>
      <c r="VCQ262" s="12"/>
      <c r="VCR262" s="12"/>
      <c r="VCS262" s="12"/>
      <c r="VCT262" s="12"/>
      <c r="VCU262" s="12"/>
      <c r="VCV262" s="12"/>
      <c r="VCW262" s="12"/>
      <c r="VCX262" s="12"/>
      <c r="VCY262" s="12"/>
      <c r="VCZ262" s="12"/>
      <c r="VDA262" s="12"/>
      <c r="VDB262" s="12"/>
      <c r="VDC262" s="12"/>
      <c r="VDD262" s="12"/>
      <c r="VDE262" s="12"/>
      <c r="VDF262" s="12"/>
      <c r="VDG262" s="12"/>
      <c r="VDH262" s="12"/>
      <c r="VDI262" s="12"/>
      <c r="VDJ262" s="12"/>
      <c r="VDK262" s="12"/>
      <c r="VDL262" s="12"/>
      <c r="VDM262" s="12"/>
      <c r="VDN262" s="12"/>
      <c r="VDO262" s="12"/>
      <c r="VDP262" s="12"/>
      <c r="VDQ262" s="12"/>
      <c r="VDR262" s="12"/>
      <c r="VDS262" s="12"/>
      <c r="VDT262" s="12"/>
      <c r="VDU262" s="12"/>
      <c r="VDV262" s="12"/>
      <c r="VDW262" s="12"/>
      <c r="VDX262" s="12"/>
      <c r="VDY262" s="12"/>
      <c r="VDZ262" s="12"/>
      <c r="VEA262" s="12"/>
      <c r="VEB262" s="12"/>
      <c r="VEC262" s="12"/>
      <c r="VED262" s="12"/>
      <c r="VEE262" s="12"/>
      <c r="VEF262" s="12"/>
      <c r="VEG262" s="12"/>
      <c r="VEH262" s="12"/>
      <c r="VEI262" s="12"/>
      <c r="VEJ262" s="12"/>
      <c r="VEK262" s="12"/>
      <c r="VEL262" s="12"/>
      <c r="VEM262" s="12"/>
      <c r="VEN262" s="12"/>
      <c r="VEO262" s="12"/>
      <c r="VEP262" s="12"/>
      <c r="VEQ262" s="12"/>
      <c r="VER262" s="12"/>
      <c r="VES262" s="12"/>
      <c r="VET262" s="12"/>
      <c r="VEU262" s="12"/>
      <c r="VEV262" s="12"/>
      <c r="VEW262" s="12"/>
      <c r="VEX262" s="12"/>
      <c r="VEY262" s="12"/>
      <c r="VEZ262" s="12"/>
      <c r="VFA262" s="12"/>
      <c r="VFB262" s="12"/>
      <c r="VFC262" s="12"/>
      <c r="VFD262" s="12"/>
      <c r="VFE262" s="12"/>
      <c r="VFF262" s="12"/>
      <c r="VFG262" s="12"/>
      <c r="VFH262" s="12"/>
      <c r="VFI262" s="12"/>
      <c r="VFJ262" s="12"/>
      <c r="VFK262" s="12"/>
      <c r="VFL262" s="12"/>
      <c r="VFM262" s="12"/>
      <c r="VFN262" s="12"/>
      <c r="VFO262" s="12"/>
      <c r="VFP262" s="12"/>
      <c r="VFQ262" s="12"/>
      <c r="VFR262" s="12"/>
      <c r="VFS262" s="12"/>
      <c r="VFT262" s="12"/>
      <c r="VFU262" s="12"/>
      <c r="VFV262" s="12"/>
      <c r="VFW262" s="12"/>
      <c r="VFX262" s="12"/>
      <c r="VFY262" s="12"/>
      <c r="VFZ262" s="12"/>
      <c r="VGA262" s="12"/>
      <c r="VGB262" s="12"/>
      <c r="VGC262" s="12"/>
      <c r="VGD262" s="12"/>
      <c r="VGE262" s="12"/>
      <c r="VGF262" s="12"/>
      <c r="VGG262" s="12"/>
      <c r="VGH262" s="12"/>
      <c r="VGI262" s="12"/>
      <c r="VGJ262" s="12"/>
      <c r="VGK262" s="12"/>
      <c r="VGL262" s="12"/>
      <c r="VGM262" s="12"/>
      <c r="VGN262" s="12"/>
      <c r="VGO262" s="12"/>
      <c r="VGP262" s="12"/>
      <c r="VGQ262" s="12"/>
      <c r="VGR262" s="12"/>
      <c r="VGS262" s="12"/>
      <c r="VGT262" s="12"/>
      <c r="VGU262" s="12"/>
      <c r="VGV262" s="12"/>
      <c r="VGW262" s="12"/>
      <c r="VGX262" s="12"/>
      <c r="VGY262" s="12"/>
      <c r="VGZ262" s="12"/>
      <c r="VHA262" s="12"/>
      <c r="VHB262" s="12"/>
      <c r="VHC262" s="12"/>
      <c r="VHD262" s="12"/>
      <c r="VHE262" s="12"/>
      <c r="VHF262" s="12"/>
      <c r="VHG262" s="12"/>
      <c r="VHH262" s="12"/>
      <c r="VHI262" s="12"/>
      <c r="VHJ262" s="12"/>
      <c r="VHK262" s="12"/>
      <c r="VHL262" s="12"/>
      <c r="VHM262" s="12"/>
      <c r="VHN262" s="12"/>
      <c r="VHO262" s="12"/>
      <c r="VHP262" s="12"/>
      <c r="VHQ262" s="12"/>
      <c r="VHR262" s="12"/>
      <c r="VHS262" s="12"/>
      <c r="VHT262" s="12"/>
      <c r="VHU262" s="12"/>
      <c r="VHV262" s="12"/>
      <c r="VHW262" s="12"/>
      <c r="VHX262" s="12"/>
      <c r="VHY262" s="12"/>
      <c r="VHZ262" s="12"/>
      <c r="VIA262" s="12"/>
      <c r="VIB262" s="12"/>
      <c r="VIC262" s="12"/>
      <c r="VID262" s="12"/>
      <c r="VIE262" s="12"/>
      <c r="VIF262" s="12"/>
      <c r="VIG262" s="12"/>
      <c r="VIH262" s="12"/>
      <c r="VII262" s="12"/>
      <c r="VIJ262" s="12"/>
      <c r="VIK262" s="12"/>
      <c r="VIL262" s="12"/>
      <c r="VIM262" s="12"/>
      <c r="VIN262" s="12"/>
      <c r="VIO262" s="12"/>
      <c r="VIP262" s="12"/>
      <c r="VIQ262" s="12"/>
      <c r="VIR262" s="12"/>
      <c r="VIS262" s="12"/>
      <c r="VIT262" s="12"/>
      <c r="VIU262" s="12"/>
      <c r="VIV262" s="12"/>
      <c r="VIW262" s="12"/>
      <c r="VIX262" s="12"/>
      <c r="VIY262" s="12"/>
      <c r="VIZ262" s="12"/>
      <c r="VJA262" s="12"/>
      <c r="VJB262" s="12"/>
      <c r="VJC262" s="12"/>
      <c r="VJD262" s="12"/>
      <c r="VJE262" s="12"/>
      <c r="VJF262" s="12"/>
      <c r="VJG262" s="12"/>
      <c r="VJH262" s="12"/>
      <c r="VJI262" s="12"/>
      <c r="VJJ262" s="12"/>
      <c r="VJK262" s="12"/>
      <c r="VJL262" s="12"/>
      <c r="VJM262" s="12"/>
      <c r="VJN262" s="12"/>
      <c r="VJO262" s="12"/>
      <c r="VJP262" s="12"/>
      <c r="VJQ262" s="12"/>
      <c r="VJR262" s="12"/>
      <c r="VJS262" s="12"/>
      <c r="VJT262" s="12"/>
      <c r="VJU262" s="12"/>
      <c r="VJV262" s="12"/>
      <c r="VJW262" s="12"/>
      <c r="VJX262" s="12"/>
      <c r="VJY262" s="12"/>
      <c r="VJZ262" s="12"/>
      <c r="VKA262" s="12"/>
      <c r="VKB262" s="12"/>
      <c r="VKC262" s="12"/>
      <c r="VKD262" s="12"/>
      <c r="VKE262" s="12"/>
      <c r="VKF262" s="12"/>
      <c r="VKG262" s="12"/>
      <c r="VKH262" s="12"/>
      <c r="VKI262" s="12"/>
      <c r="VKJ262" s="12"/>
      <c r="VKK262" s="12"/>
      <c r="VKL262" s="12"/>
      <c r="VKM262" s="12"/>
      <c r="VKN262" s="12"/>
      <c r="VKO262" s="12"/>
      <c r="VKP262" s="12"/>
      <c r="VKQ262" s="12"/>
      <c r="VKR262" s="12"/>
      <c r="VKS262" s="12"/>
      <c r="VKT262" s="12"/>
      <c r="VKU262" s="12"/>
      <c r="VKV262" s="12"/>
      <c r="VKW262" s="12"/>
      <c r="VKX262" s="12"/>
      <c r="VKY262" s="12"/>
      <c r="VKZ262" s="12"/>
      <c r="VLA262" s="12"/>
      <c r="VLB262" s="12"/>
      <c r="VLC262" s="12"/>
      <c r="VLD262" s="12"/>
      <c r="VLE262" s="12"/>
      <c r="VLF262" s="12"/>
      <c r="VLG262" s="12"/>
      <c r="VLH262" s="12"/>
      <c r="VLI262" s="12"/>
      <c r="VLJ262" s="12"/>
      <c r="VLK262" s="12"/>
      <c r="VLL262" s="12"/>
      <c r="VLM262" s="12"/>
      <c r="VLN262" s="12"/>
      <c r="VLO262" s="12"/>
      <c r="VLP262" s="12"/>
      <c r="VLQ262" s="12"/>
      <c r="VLR262" s="12"/>
      <c r="VLS262" s="12"/>
      <c r="VLT262" s="12"/>
      <c r="VLU262" s="12"/>
      <c r="VLV262" s="12"/>
      <c r="VLW262" s="12"/>
      <c r="VLX262" s="12"/>
      <c r="VLY262" s="12"/>
      <c r="VLZ262" s="12"/>
      <c r="VMA262" s="12"/>
      <c r="VMB262" s="12"/>
      <c r="VMC262" s="12"/>
      <c r="VMD262" s="12"/>
      <c r="VME262" s="12"/>
      <c r="VMF262" s="12"/>
      <c r="VMG262" s="12"/>
      <c r="VMH262" s="12"/>
      <c r="VMI262" s="12"/>
      <c r="VMJ262" s="12"/>
      <c r="VMK262" s="12"/>
      <c r="VML262" s="12"/>
      <c r="VMM262" s="12"/>
      <c r="VMN262" s="12"/>
      <c r="VMO262" s="12"/>
      <c r="VMP262" s="12"/>
      <c r="VMQ262" s="12"/>
      <c r="VMR262" s="12"/>
      <c r="VMS262" s="12"/>
      <c r="VMT262" s="12"/>
      <c r="VMU262" s="12"/>
      <c r="VMV262" s="12"/>
      <c r="VMW262" s="12"/>
      <c r="VMX262" s="12"/>
      <c r="VMY262" s="12"/>
      <c r="VMZ262" s="12"/>
      <c r="VNA262" s="12"/>
      <c r="VNB262" s="12"/>
      <c r="VNC262" s="12"/>
      <c r="VND262" s="12"/>
      <c r="VNE262" s="12"/>
      <c r="VNF262" s="12"/>
      <c r="VNG262" s="12"/>
      <c r="VNH262" s="12"/>
      <c r="VNI262" s="12"/>
      <c r="VNJ262" s="12"/>
      <c r="VNK262" s="12"/>
      <c r="VNL262" s="12"/>
      <c r="VNM262" s="12"/>
      <c r="VNN262" s="12"/>
      <c r="VNO262" s="12"/>
      <c r="VNP262" s="12"/>
      <c r="VNQ262" s="12"/>
      <c r="VNR262" s="12"/>
      <c r="VNS262" s="12"/>
      <c r="VNT262" s="12"/>
      <c r="VNU262" s="12"/>
      <c r="VNV262" s="12"/>
      <c r="VNW262" s="12"/>
      <c r="VNX262" s="12"/>
      <c r="VNY262" s="12"/>
      <c r="VNZ262" s="12"/>
      <c r="VOA262" s="12"/>
      <c r="VOB262" s="12"/>
      <c r="VOC262" s="12"/>
      <c r="VOD262" s="12"/>
      <c r="VOE262" s="12"/>
      <c r="VOF262" s="12"/>
      <c r="VOG262" s="12"/>
      <c r="VOH262" s="12"/>
      <c r="VOI262" s="12"/>
      <c r="VOJ262" s="12"/>
      <c r="VOK262" s="12"/>
      <c r="VOL262" s="12"/>
      <c r="VOM262" s="12"/>
      <c r="VON262" s="12"/>
      <c r="VOO262" s="12"/>
      <c r="VOP262" s="12"/>
      <c r="VOQ262" s="12"/>
      <c r="VOR262" s="12"/>
      <c r="VOS262" s="12"/>
      <c r="VOT262" s="12"/>
      <c r="VOU262" s="12"/>
      <c r="VOV262" s="12"/>
      <c r="VOW262" s="12"/>
      <c r="VOX262" s="12"/>
      <c r="VOY262" s="12"/>
      <c r="VOZ262" s="12"/>
      <c r="VPA262" s="12"/>
      <c r="VPB262" s="12"/>
      <c r="VPC262" s="12"/>
      <c r="VPD262" s="12"/>
      <c r="VPE262" s="12"/>
      <c r="VPF262" s="12"/>
      <c r="VPG262" s="12"/>
      <c r="VPH262" s="12"/>
      <c r="VPI262" s="12"/>
      <c r="VPJ262" s="12"/>
      <c r="VPK262" s="12"/>
      <c r="VPL262" s="12"/>
      <c r="VPM262" s="12"/>
      <c r="VPN262" s="12"/>
      <c r="VPO262" s="12"/>
      <c r="VPP262" s="12"/>
      <c r="VPQ262" s="12"/>
      <c r="VPR262" s="12"/>
      <c r="VPS262" s="12"/>
      <c r="VPT262" s="12"/>
      <c r="VPU262" s="12"/>
      <c r="VPV262" s="12"/>
      <c r="VPW262" s="12"/>
      <c r="VPX262" s="12"/>
      <c r="VPY262" s="12"/>
      <c r="VPZ262" s="12"/>
      <c r="VQA262" s="12"/>
      <c r="VQB262" s="12"/>
      <c r="VQC262" s="12"/>
      <c r="VQD262" s="12"/>
      <c r="VQE262" s="12"/>
      <c r="VQF262" s="12"/>
      <c r="VQG262" s="12"/>
      <c r="VQH262" s="12"/>
      <c r="VQI262" s="12"/>
      <c r="VQJ262" s="12"/>
      <c r="VQK262" s="12"/>
      <c r="VQL262" s="12"/>
      <c r="VQM262" s="12"/>
      <c r="VQN262" s="12"/>
      <c r="VQO262" s="12"/>
      <c r="VQP262" s="12"/>
      <c r="VQQ262" s="12"/>
      <c r="VQR262" s="12"/>
      <c r="VQS262" s="12"/>
      <c r="VQT262" s="12"/>
      <c r="VQU262" s="12"/>
      <c r="VQV262" s="12"/>
      <c r="VQW262" s="12"/>
      <c r="VQX262" s="12"/>
      <c r="VQY262" s="12"/>
      <c r="VQZ262" s="12"/>
      <c r="VRA262" s="12"/>
      <c r="VRB262" s="12"/>
      <c r="VRC262" s="12"/>
      <c r="VRD262" s="12"/>
      <c r="VRE262" s="12"/>
      <c r="VRF262" s="12"/>
      <c r="VRG262" s="12"/>
      <c r="VRH262" s="12"/>
      <c r="VRI262" s="12"/>
      <c r="VRJ262" s="12"/>
      <c r="VRK262" s="12"/>
      <c r="VRL262" s="12"/>
      <c r="VRM262" s="12"/>
      <c r="VRN262" s="12"/>
      <c r="VRO262" s="12"/>
      <c r="VRP262" s="12"/>
      <c r="VRQ262" s="12"/>
      <c r="VRR262" s="12"/>
      <c r="VRS262" s="12"/>
      <c r="VRT262" s="12"/>
      <c r="VRU262" s="12"/>
      <c r="VRV262" s="12"/>
      <c r="VRW262" s="12"/>
      <c r="VRX262" s="12"/>
      <c r="VRY262" s="12"/>
      <c r="VRZ262" s="12"/>
      <c r="VSA262" s="12"/>
      <c r="VSB262" s="12"/>
      <c r="VSC262" s="12"/>
      <c r="VSD262" s="12"/>
      <c r="VSE262" s="12"/>
      <c r="VSF262" s="12"/>
      <c r="VSG262" s="12"/>
      <c r="VSH262" s="12"/>
      <c r="VSI262" s="12"/>
      <c r="VSJ262" s="12"/>
      <c r="VSK262" s="12"/>
      <c r="VSL262" s="12"/>
      <c r="VSM262" s="12"/>
      <c r="VSN262" s="12"/>
      <c r="VSO262" s="12"/>
      <c r="VSP262" s="12"/>
      <c r="VSQ262" s="12"/>
      <c r="VSR262" s="12"/>
      <c r="VSS262" s="12"/>
      <c r="VST262" s="12"/>
      <c r="VSU262" s="12"/>
      <c r="VSV262" s="12"/>
      <c r="VSW262" s="12"/>
      <c r="VSX262" s="12"/>
      <c r="VSY262" s="12"/>
      <c r="VSZ262" s="12"/>
      <c r="VTA262" s="12"/>
      <c r="VTB262" s="12"/>
      <c r="VTC262" s="12"/>
      <c r="VTD262" s="12"/>
      <c r="VTE262" s="12"/>
      <c r="VTF262" s="12"/>
      <c r="VTG262" s="12"/>
      <c r="VTH262" s="12"/>
      <c r="VTI262" s="12"/>
      <c r="VTJ262" s="12"/>
      <c r="VTK262" s="12"/>
      <c r="VTL262" s="12"/>
      <c r="VTM262" s="12"/>
      <c r="VTN262" s="12"/>
      <c r="VTO262" s="12"/>
      <c r="VTP262" s="12"/>
      <c r="VTQ262" s="12"/>
      <c r="VTR262" s="12"/>
      <c r="VTS262" s="12"/>
      <c r="VTT262" s="12"/>
      <c r="VTU262" s="12"/>
      <c r="VTV262" s="12"/>
      <c r="VTW262" s="12"/>
      <c r="VTX262" s="12"/>
      <c r="VTY262" s="12"/>
      <c r="VTZ262" s="12"/>
      <c r="VUA262" s="12"/>
      <c r="VUB262" s="12"/>
      <c r="VUC262" s="12"/>
      <c r="VUD262" s="12"/>
      <c r="VUE262" s="12"/>
      <c r="VUF262" s="12"/>
      <c r="VUG262" s="12"/>
      <c r="VUH262" s="12"/>
      <c r="VUI262" s="12"/>
      <c r="VUJ262" s="12"/>
      <c r="VUK262" s="12"/>
      <c r="VUL262" s="12"/>
      <c r="VUM262" s="12"/>
      <c r="VUN262" s="12"/>
      <c r="VUO262" s="12"/>
      <c r="VUP262" s="12"/>
      <c r="VUQ262" s="12"/>
      <c r="VUR262" s="12"/>
      <c r="VUS262" s="12"/>
      <c r="VUT262" s="12"/>
      <c r="VUU262" s="12"/>
      <c r="VUV262" s="12"/>
      <c r="VUW262" s="12"/>
      <c r="VUX262" s="12"/>
      <c r="VUY262" s="12"/>
      <c r="VUZ262" s="12"/>
      <c r="VVA262" s="12"/>
      <c r="VVB262" s="12"/>
      <c r="VVC262" s="12"/>
      <c r="VVD262" s="12"/>
      <c r="VVE262" s="12"/>
      <c r="VVF262" s="12"/>
      <c r="VVG262" s="12"/>
      <c r="VVH262" s="12"/>
      <c r="VVI262" s="12"/>
      <c r="VVJ262" s="12"/>
      <c r="VVK262" s="12"/>
      <c r="VVL262" s="12"/>
      <c r="VVM262" s="12"/>
      <c r="VVN262" s="12"/>
      <c r="VVO262" s="12"/>
      <c r="VVP262" s="12"/>
      <c r="VVQ262" s="12"/>
      <c r="VVR262" s="12"/>
      <c r="VVS262" s="12"/>
      <c r="VVT262" s="12"/>
      <c r="VVU262" s="12"/>
      <c r="VVV262" s="12"/>
      <c r="VVW262" s="12"/>
      <c r="VVX262" s="12"/>
      <c r="VVY262" s="12"/>
      <c r="VVZ262" s="12"/>
      <c r="VWA262" s="12"/>
      <c r="VWB262" s="12"/>
      <c r="VWC262" s="12"/>
      <c r="VWD262" s="12"/>
      <c r="VWE262" s="12"/>
      <c r="VWF262" s="12"/>
      <c r="VWG262" s="12"/>
      <c r="VWH262" s="12"/>
      <c r="VWI262" s="12"/>
      <c r="VWJ262" s="12"/>
      <c r="VWK262" s="12"/>
      <c r="VWL262" s="12"/>
      <c r="VWM262" s="12"/>
      <c r="VWN262" s="12"/>
      <c r="VWO262" s="12"/>
      <c r="VWP262" s="12"/>
      <c r="VWQ262" s="12"/>
      <c r="VWR262" s="12"/>
      <c r="VWS262" s="12"/>
      <c r="VWT262" s="12"/>
      <c r="VWU262" s="12"/>
      <c r="VWV262" s="12"/>
      <c r="VWW262" s="12"/>
      <c r="VWX262" s="12"/>
      <c r="VWY262" s="12"/>
      <c r="VWZ262" s="12"/>
      <c r="VXA262" s="12"/>
      <c r="VXB262" s="12"/>
      <c r="VXC262" s="12"/>
      <c r="VXD262" s="12"/>
      <c r="VXE262" s="12"/>
      <c r="VXF262" s="12"/>
      <c r="VXG262" s="12"/>
      <c r="VXH262" s="12"/>
      <c r="VXI262" s="12"/>
      <c r="VXJ262" s="12"/>
      <c r="VXK262" s="12"/>
      <c r="VXL262" s="12"/>
      <c r="VXM262" s="12"/>
      <c r="VXN262" s="12"/>
      <c r="VXO262" s="12"/>
      <c r="VXP262" s="12"/>
      <c r="VXQ262" s="12"/>
      <c r="VXR262" s="12"/>
      <c r="VXS262" s="12"/>
      <c r="VXT262" s="12"/>
      <c r="VXU262" s="12"/>
      <c r="VXV262" s="12"/>
      <c r="VXW262" s="12"/>
      <c r="VXX262" s="12"/>
      <c r="VXY262" s="12"/>
      <c r="VXZ262" s="12"/>
      <c r="VYA262" s="12"/>
      <c r="VYB262" s="12"/>
      <c r="VYC262" s="12"/>
      <c r="VYD262" s="12"/>
      <c r="VYE262" s="12"/>
      <c r="VYF262" s="12"/>
      <c r="VYG262" s="12"/>
      <c r="VYH262" s="12"/>
      <c r="VYI262" s="12"/>
      <c r="VYJ262" s="12"/>
      <c r="VYK262" s="12"/>
      <c r="VYL262" s="12"/>
      <c r="VYM262" s="12"/>
      <c r="VYN262" s="12"/>
      <c r="VYO262" s="12"/>
      <c r="VYP262" s="12"/>
      <c r="VYQ262" s="12"/>
      <c r="VYR262" s="12"/>
      <c r="VYS262" s="12"/>
      <c r="VYT262" s="12"/>
      <c r="VYU262" s="12"/>
      <c r="VYV262" s="12"/>
      <c r="VYW262" s="12"/>
      <c r="VYX262" s="12"/>
      <c r="VYY262" s="12"/>
      <c r="VYZ262" s="12"/>
      <c r="VZA262" s="12"/>
      <c r="VZB262" s="12"/>
      <c r="VZC262" s="12"/>
      <c r="VZD262" s="12"/>
      <c r="VZE262" s="12"/>
      <c r="VZF262" s="12"/>
      <c r="VZG262" s="12"/>
      <c r="VZH262" s="12"/>
      <c r="VZI262" s="12"/>
      <c r="VZJ262" s="12"/>
      <c r="VZK262" s="12"/>
      <c r="VZL262" s="12"/>
      <c r="VZM262" s="12"/>
      <c r="VZN262" s="12"/>
      <c r="VZO262" s="12"/>
      <c r="VZP262" s="12"/>
      <c r="VZQ262" s="12"/>
      <c r="VZR262" s="12"/>
      <c r="VZS262" s="12"/>
      <c r="VZT262" s="12"/>
      <c r="VZU262" s="12"/>
      <c r="VZV262" s="12"/>
      <c r="VZW262" s="12"/>
      <c r="VZX262" s="12"/>
      <c r="VZY262" s="12"/>
      <c r="VZZ262" s="12"/>
      <c r="WAA262" s="12"/>
      <c r="WAB262" s="12"/>
      <c r="WAC262" s="12"/>
      <c r="WAD262" s="12"/>
      <c r="WAE262" s="12"/>
      <c r="WAF262" s="12"/>
      <c r="WAG262" s="12"/>
      <c r="WAH262" s="12"/>
      <c r="WAI262" s="12"/>
      <c r="WAJ262" s="12"/>
      <c r="WAK262" s="12"/>
      <c r="WAL262" s="12"/>
      <c r="WAM262" s="12"/>
      <c r="WAN262" s="12"/>
      <c r="WAO262" s="12"/>
      <c r="WAP262" s="12"/>
      <c r="WAQ262" s="12"/>
      <c r="WAR262" s="12"/>
      <c r="WAS262" s="12"/>
      <c r="WAT262" s="12"/>
      <c r="WAU262" s="12"/>
      <c r="WAV262" s="12"/>
      <c r="WAW262" s="12"/>
      <c r="WAX262" s="12"/>
      <c r="WAY262" s="12"/>
      <c r="WAZ262" s="12"/>
      <c r="WBA262" s="12"/>
      <c r="WBB262" s="12"/>
      <c r="WBC262" s="12"/>
      <c r="WBD262" s="12"/>
      <c r="WBE262" s="12"/>
      <c r="WBF262" s="12"/>
      <c r="WBG262" s="12"/>
      <c r="WBH262" s="12"/>
      <c r="WBI262" s="12"/>
      <c r="WBJ262" s="12"/>
      <c r="WBK262" s="12"/>
      <c r="WBL262" s="12"/>
      <c r="WBM262" s="12"/>
      <c r="WBN262" s="12"/>
      <c r="WBO262" s="12"/>
      <c r="WBP262" s="12"/>
      <c r="WBQ262" s="12"/>
      <c r="WBR262" s="12"/>
      <c r="WBS262" s="12"/>
      <c r="WBT262" s="12"/>
      <c r="WBU262" s="12"/>
      <c r="WBV262" s="12"/>
      <c r="WBW262" s="12"/>
      <c r="WBX262" s="12"/>
      <c r="WBY262" s="12"/>
      <c r="WBZ262" s="12"/>
      <c r="WCA262" s="12"/>
      <c r="WCB262" s="12"/>
      <c r="WCC262" s="12"/>
      <c r="WCD262" s="12"/>
      <c r="WCE262" s="12"/>
      <c r="WCF262" s="12"/>
      <c r="WCG262" s="12"/>
      <c r="WCH262" s="12"/>
      <c r="WCI262" s="12"/>
      <c r="WCJ262" s="12"/>
      <c r="WCK262" s="12"/>
      <c r="WCL262" s="12"/>
      <c r="WCM262" s="12"/>
      <c r="WCN262" s="12"/>
      <c r="WCO262" s="12"/>
      <c r="WCP262" s="12"/>
      <c r="WCQ262" s="12"/>
      <c r="WCR262" s="12"/>
      <c r="WCS262" s="12"/>
      <c r="WCT262" s="12"/>
      <c r="WCU262" s="12"/>
      <c r="WCV262" s="12"/>
      <c r="WCW262" s="12"/>
      <c r="WCX262" s="12"/>
      <c r="WCY262" s="12"/>
      <c r="WCZ262" s="12"/>
      <c r="WDA262" s="12"/>
      <c r="WDB262" s="12"/>
      <c r="WDC262" s="12"/>
      <c r="WDD262" s="12"/>
      <c r="WDE262" s="12"/>
      <c r="WDF262" s="12"/>
      <c r="WDG262" s="12"/>
      <c r="WDH262" s="12"/>
      <c r="WDI262" s="12"/>
      <c r="WDJ262" s="12"/>
      <c r="WDK262" s="12"/>
      <c r="WDL262" s="12"/>
      <c r="WDM262" s="12"/>
      <c r="WDN262" s="12"/>
      <c r="WDO262" s="12"/>
      <c r="WDP262" s="12"/>
      <c r="WDQ262" s="12"/>
      <c r="WDR262" s="12"/>
      <c r="WDS262" s="12"/>
      <c r="WDT262" s="12"/>
      <c r="WDU262" s="12"/>
      <c r="WDV262" s="12"/>
      <c r="WDW262" s="12"/>
      <c r="WDX262" s="12"/>
      <c r="WDY262" s="12"/>
      <c r="WDZ262" s="12"/>
      <c r="WEA262" s="12"/>
      <c r="WEB262" s="12"/>
      <c r="WEC262" s="12"/>
      <c r="WED262" s="12"/>
      <c r="WEE262" s="12"/>
      <c r="WEF262" s="12"/>
      <c r="WEG262" s="12"/>
      <c r="WEH262" s="12"/>
      <c r="WEI262" s="12"/>
      <c r="WEJ262" s="12"/>
      <c r="WEK262" s="12"/>
      <c r="WEL262" s="12"/>
      <c r="WEM262" s="12"/>
      <c r="WEN262" s="12"/>
      <c r="WEO262" s="12"/>
      <c r="WEP262" s="12"/>
      <c r="WEQ262" s="12"/>
      <c r="WER262" s="12"/>
      <c r="WES262" s="12"/>
      <c r="WET262" s="12"/>
      <c r="WEU262" s="12"/>
      <c r="WEV262" s="12"/>
      <c r="WEW262" s="12"/>
      <c r="WEX262" s="12"/>
      <c r="WEY262" s="12"/>
      <c r="WEZ262" s="12"/>
      <c r="WFA262" s="12"/>
      <c r="WFB262" s="12"/>
      <c r="WFC262" s="12"/>
      <c r="WFD262" s="12"/>
      <c r="WFE262" s="12"/>
      <c r="WFF262" s="12"/>
      <c r="WFG262" s="12"/>
      <c r="WFH262" s="12"/>
      <c r="WFI262" s="12"/>
      <c r="WFJ262" s="12"/>
      <c r="WFK262" s="12"/>
      <c r="WFL262" s="12"/>
      <c r="WFM262" s="12"/>
      <c r="WFN262" s="12"/>
      <c r="WFO262" s="12"/>
      <c r="WFP262" s="12"/>
      <c r="WFQ262" s="12"/>
      <c r="WFR262" s="12"/>
      <c r="WFS262" s="12"/>
      <c r="WFT262" s="12"/>
      <c r="WFU262" s="12"/>
      <c r="WFV262" s="12"/>
      <c r="WFW262" s="12"/>
      <c r="WFX262" s="12"/>
      <c r="WFY262" s="12"/>
      <c r="WFZ262" s="12"/>
      <c r="WGA262" s="12"/>
      <c r="WGB262" s="12"/>
      <c r="WGC262" s="12"/>
      <c r="WGD262" s="12"/>
      <c r="WGE262" s="12"/>
      <c r="WGF262" s="12"/>
      <c r="WGG262" s="12"/>
      <c r="WGH262" s="12"/>
      <c r="WGI262" s="12"/>
      <c r="WGJ262" s="12"/>
      <c r="WGK262" s="12"/>
      <c r="WGL262" s="12"/>
      <c r="WGM262" s="12"/>
      <c r="WGN262" s="12"/>
      <c r="WGO262" s="12"/>
      <c r="WGP262" s="12"/>
      <c r="WGQ262" s="12"/>
      <c r="WGR262" s="12"/>
      <c r="WGS262" s="12"/>
      <c r="WGT262" s="12"/>
      <c r="WGU262" s="12"/>
      <c r="WGV262" s="12"/>
      <c r="WGW262" s="12"/>
      <c r="WGX262" s="12"/>
      <c r="WGY262" s="12"/>
      <c r="WGZ262" s="12"/>
      <c r="WHA262" s="12"/>
      <c r="WHB262" s="12"/>
      <c r="WHC262" s="12"/>
      <c r="WHD262" s="12"/>
      <c r="WHE262" s="12"/>
      <c r="WHF262" s="12"/>
      <c r="WHG262" s="12"/>
      <c r="WHH262" s="12"/>
      <c r="WHI262" s="12"/>
      <c r="WHJ262" s="12"/>
      <c r="WHK262" s="12"/>
      <c r="WHL262" s="12"/>
      <c r="WHM262" s="12"/>
      <c r="WHN262" s="12"/>
      <c r="WHO262" s="12"/>
      <c r="WHP262" s="12"/>
      <c r="WHQ262" s="12"/>
      <c r="WHR262" s="12"/>
      <c r="WHS262" s="12"/>
      <c r="WHT262" s="12"/>
      <c r="WHU262" s="12"/>
      <c r="WHV262" s="12"/>
      <c r="WHW262" s="12"/>
      <c r="WHX262" s="12"/>
      <c r="WHY262" s="12"/>
      <c r="WHZ262" s="12"/>
      <c r="WIA262" s="12"/>
      <c r="WIB262" s="12"/>
      <c r="WIC262" s="12"/>
      <c r="WID262" s="12"/>
      <c r="WIE262" s="12"/>
      <c r="WIF262" s="12"/>
      <c r="WIG262" s="12"/>
      <c r="WIH262" s="12"/>
      <c r="WII262" s="12"/>
      <c r="WIJ262" s="12"/>
      <c r="WIK262" s="12"/>
      <c r="WIL262" s="12"/>
      <c r="WIM262" s="12"/>
      <c r="WIN262" s="12"/>
      <c r="WIO262" s="12"/>
      <c r="WIP262" s="12"/>
      <c r="WIQ262" s="12"/>
      <c r="WIR262" s="12"/>
      <c r="WIS262" s="12"/>
      <c r="WIT262" s="12"/>
      <c r="WIU262" s="12"/>
      <c r="WIV262" s="12"/>
      <c r="WIW262" s="12"/>
      <c r="WIX262" s="12"/>
      <c r="WIY262" s="12"/>
      <c r="WIZ262" s="12"/>
      <c r="WJA262" s="12"/>
      <c r="WJB262" s="12"/>
      <c r="WJC262" s="12"/>
      <c r="WJD262" s="12"/>
      <c r="WJE262" s="12"/>
      <c r="WJF262" s="12"/>
      <c r="WJG262" s="12"/>
      <c r="WJH262" s="12"/>
      <c r="WJI262" s="12"/>
      <c r="WJJ262" s="12"/>
      <c r="WJK262" s="12"/>
      <c r="WJL262" s="12"/>
      <c r="WJM262" s="12"/>
      <c r="WJN262" s="12"/>
      <c r="WJO262" s="12"/>
      <c r="WJP262" s="12"/>
      <c r="WJQ262" s="12"/>
      <c r="WJR262" s="12"/>
      <c r="WJS262" s="12"/>
      <c r="WJT262" s="12"/>
      <c r="WJU262" s="12"/>
      <c r="WJV262" s="12"/>
      <c r="WJW262" s="12"/>
      <c r="WJX262" s="12"/>
      <c r="WJY262" s="12"/>
      <c r="WJZ262" s="12"/>
      <c r="WKA262" s="12"/>
      <c r="WKB262" s="12"/>
      <c r="WKC262" s="12"/>
      <c r="WKD262" s="12"/>
      <c r="WKE262" s="12"/>
      <c r="WKF262" s="12"/>
      <c r="WKG262" s="12"/>
      <c r="WKH262" s="12"/>
      <c r="WKI262" s="12"/>
      <c r="WKJ262" s="12"/>
      <c r="WKK262" s="12"/>
      <c r="WKL262" s="12"/>
      <c r="WKM262" s="12"/>
      <c r="WKN262" s="12"/>
      <c r="WKO262" s="12"/>
      <c r="WKP262" s="12"/>
      <c r="WKQ262" s="12"/>
      <c r="WKR262" s="12"/>
      <c r="WKS262" s="12"/>
      <c r="WKT262" s="12"/>
      <c r="WKU262" s="12"/>
      <c r="WKV262" s="12"/>
      <c r="WKW262" s="12"/>
      <c r="WKX262" s="12"/>
      <c r="WKY262" s="12"/>
      <c r="WKZ262" s="12"/>
      <c r="WLA262" s="12"/>
      <c r="WLB262" s="12"/>
      <c r="WLC262" s="12"/>
      <c r="WLD262" s="12"/>
      <c r="WLE262" s="12"/>
      <c r="WLF262" s="12"/>
      <c r="WLG262" s="12"/>
      <c r="WLH262" s="12"/>
      <c r="WLI262" s="12"/>
      <c r="WLJ262" s="12"/>
      <c r="WLK262" s="12"/>
      <c r="WLL262" s="12"/>
      <c r="WLM262" s="12"/>
      <c r="WLN262" s="12"/>
      <c r="WLO262" s="12"/>
      <c r="WLP262" s="12"/>
      <c r="WLQ262" s="12"/>
      <c r="WLR262" s="12"/>
      <c r="WLS262" s="12"/>
      <c r="WLT262" s="12"/>
      <c r="WLU262" s="12"/>
      <c r="WLV262" s="12"/>
      <c r="WLW262" s="12"/>
      <c r="WLX262" s="12"/>
      <c r="WLY262" s="12"/>
      <c r="WLZ262" s="12"/>
      <c r="WMA262" s="12"/>
      <c r="WMB262" s="12"/>
      <c r="WMC262" s="12"/>
      <c r="WMD262" s="12"/>
      <c r="WME262" s="12"/>
      <c r="WMF262" s="12"/>
      <c r="WMG262" s="12"/>
      <c r="WMH262" s="12"/>
      <c r="WMI262" s="12"/>
      <c r="WMJ262" s="12"/>
      <c r="WMK262" s="12"/>
      <c r="WML262" s="12"/>
      <c r="WMM262" s="12"/>
      <c r="WMN262" s="12"/>
      <c r="WMO262" s="12"/>
      <c r="WMP262" s="12"/>
      <c r="WMQ262" s="12"/>
      <c r="WMR262" s="12"/>
      <c r="WMS262" s="12"/>
      <c r="WMT262" s="12"/>
      <c r="WMU262" s="12"/>
      <c r="WMV262" s="12"/>
      <c r="WMW262" s="12"/>
      <c r="WMX262" s="12"/>
      <c r="WMY262" s="12"/>
      <c r="WMZ262" s="12"/>
      <c r="WNA262" s="12"/>
      <c r="WNB262" s="12"/>
      <c r="WNC262" s="12"/>
      <c r="WND262" s="12"/>
      <c r="WNE262" s="12"/>
      <c r="WNF262" s="12"/>
      <c r="WNG262" s="12"/>
      <c r="WNH262" s="12"/>
      <c r="WNI262" s="12"/>
      <c r="WNJ262" s="12"/>
      <c r="WNK262" s="12"/>
      <c r="WNL262" s="12"/>
      <c r="WNM262" s="12"/>
      <c r="WNN262" s="12"/>
      <c r="WNO262" s="12"/>
      <c r="WNP262" s="12"/>
      <c r="WNQ262" s="12"/>
      <c r="WNR262" s="12"/>
      <c r="WNS262" s="12"/>
      <c r="WNT262" s="12"/>
      <c r="WNU262" s="12"/>
      <c r="WNV262" s="12"/>
      <c r="WNW262" s="12"/>
      <c r="WNX262" s="12"/>
      <c r="WNY262" s="12"/>
      <c r="WNZ262" s="12"/>
      <c r="WOA262" s="12"/>
      <c r="WOB262" s="12"/>
      <c r="WOC262" s="12"/>
      <c r="WOD262" s="12"/>
      <c r="WOE262" s="12"/>
      <c r="WOF262" s="12"/>
      <c r="WOG262" s="12"/>
      <c r="WOH262" s="12"/>
      <c r="WOI262" s="12"/>
      <c r="WOJ262" s="12"/>
      <c r="WOK262" s="12"/>
      <c r="WOL262" s="12"/>
      <c r="WOM262" s="12"/>
      <c r="WON262" s="12"/>
      <c r="WOO262" s="12"/>
      <c r="WOP262" s="12"/>
      <c r="WOQ262" s="12"/>
      <c r="WOR262" s="12"/>
      <c r="WOS262" s="12"/>
      <c r="WOT262" s="12"/>
      <c r="WOU262" s="12"/>
      <c r="WOV262" s="12"/>
      <c r="WOW262" s="12"/>
      <c r="WOX262" s="12"/>
      <c r="WOY262" s="12"/>
      <c r="WOZ262" s="12"/>
      <c r="WPA262" s="12"/>
      <c r="WPB262" s="12"/>
      <c r="WPC262" s="12"/>
      <c r="WPD262" s="12"/>
      <c r="WPE262" s="12"/>
      <c r="WPF262" s="12"/>
      <c r="WPG262" s="12"/>
      <c r="WPH262" s="12"/>
      <c r="WPI262" s="12"/>
      <c r="WPJ262" s="12"/>
      <c r="WPK262" s="12"/>
      <c r="WPL262" s="12"/>
      <c r="WPM262" s="12"/>
      <c r="WPN262" s="12"/>
      <c r="WPO262" s="12"/>
      <c r="WPP262" s="12"/>
      <c r="WPQ262" s="12"/>
      <c r="WPR262" s="12"/>
      <c r="WPS262" s="12"/>
      <c r="WPT262" s="12"/>
      <c r="WPU262" s="12"/>
      <c r="WPV262" s="12"/>
      <c r="WPW262" s="12"/>
      <c r="WPX262" s="12"/>
      <c r="WPY262" s="12"/>
      <c r="WPZ262" s="12"/>
      <c r="WQA262" s="12"/>
      <c r="WQB262" s="12"/>
      <c r="WQC262" s="12"/>
      <c r="WQD262" s="12"/>
      <c r="WQE262" s="12"/>
      <c r="WQF262" s="12"/>
      <c r="WQG262" s="12"/>
      <c r="WQH262" s="12"/>
      <c r="WQI262" s="12"/>
      <c r="WQJ262" s="12"/>
      <c r="WQK262" s="12"/>
      <c r="WQL262" s="12"/>
      <c r="WQM262" s="12"/>
      <c r="WQN262" s="12"/>
      <c r="WQO262" s="12"/>
      <c r="WQP262" s="12"/>
      <c r="WQQ262" s="12"/>
      <c r="WQR262" s="12"/>
      <c r="WQS262" s="12"/>
      <c r="WQT262" s="12"/>
      <c r="WQU262" s="12"/>
      <c r="WQV262" s="12"/>
      <c r="WQW262" s="12"/>
      <c r="WQX262" s="12"/>
      <c r="WQY262" s="12"/>
      <c r="WQZ262" s="12"/>
      <c r="WRA262" s="12"/>
      <c r="WRB262" s="12"/>
      <c r="WRC262" s="12"/>
      <c r="WRD262" s="12"/>
      <c r="WRE262" s="12"/>
      <c r="WRF262" s="12"/>
      <c r="WRG262" s="12"/>
      <c r="WRH262" s="12"/>
      <c r="WRI262" s="12"/>
      <c r="WRJ262" s="12"/>
      <c r="WRK262" s="12"/>
      <c r="WRL262" s="12"/>
      <c r="WRM262" s="12"/>
      <c r="WRN262" s="12"/>
      <c r="WRO262" s="12"/>
      <c r="WRP262" s="12"/>
      <c r="WRQ262" s="12"/>
      <c r="WRR262" s="12"/>
      <c r="WRS262" s="12"/>
      <c r="WRT262" s="12"/>
      <c r="WRU262" s="12"/>
      <c r="WRV262" s="12"/>
      <c r="WRW262" s="12"/>
      <c r="WRX262" s="12"/>
      <c r="WRY262" s="12"/>
      <c r="WRZ262" s="12"/>
      <c r="WSA262" s="12"/>
      <c r="WSB262" s="12"/>
      <c r="WSC262" s="12"/>
      <c r="WSD262" s="12"/>
      <c r="WSE262" s="12"/>
      <c r="WSF262" s="12"/>
      <c r="WSG262" s="12"/>
      <c r="WSH262" s="12"/>
      <c r="WSI262" s="12"/>
      <c r="WSJ262" s="12"/>
      <c r="WSK262" s="12"/>
      <c r="WSL262" s="12"/>
      <c r="WSM262" s="12"/>
      <c r="WSN262" s="12"/>
      <c r="WSO262" s="12"/>
      <c r="WSP262" s="12"/>
      <c r="WSQ262" s="12"/>
      <c r="WSR262" s="12"/>
      <c r="WSS262" s="12"/>
      <c r="WST262" s="12"/>
      <c r="WSU262" s="12"/>
      <c r="WSV262" s="12"/>
      <c r="WSW262" s="12"/>
      <c r="WSX262" s="12"/>
      <c r="WSY262" s="12"/>
      <c r="WSZ262" s="12"/>
      <c r="WTA262" s="12"/>
      <c r="WTB262" s="12"/>
      <c r="WTC262" s="12"/>
      <c r="WTD262" s="12"/>
      <c r="WTE262" s="12"/>
      <c r="WTF262" s="12"/>
      <c r="WTG262" s="12"/>
      <c r="WTH262" s="12"/>
      <c r="WTI262" s="12"/>
      <c r="WTJ262" s="12"/>
      <c r="WTK262" s="12"/>
      <c r="WTL262" s="12"/>
      <c r="WTM262" s="12"/>
      <c r="WTN262" s="12"/>
      <c r="WTO262" s="12"/>
      <c r="WTP262" s="12"/>
      <c r="WTQ262" s="12"/>
      <c r="WTR262" s="12"/>
      <c r="WTS262" s="12"/>
      <c r="WTT262" s="12"/>
      <c r="WTU262" s="12"/>
      <c r="WTV262" s="12"/>
      <c r="WTW262" s="12"/>
      <c r="WTX262" s="12"/>
      <c r="WTY262" s="12"/>
      <c r="WTZ262" s="12"/>
      <c r="WUA262" s="12"/>
      <c r="WUB262" s="12"/>
      <c r="WUC262" s="12"/>
      <c r="WUD262" s="12"/>
      <c r="WUE262" s="12"/>
      <c r="WUF262" s="12"/>
      <c r="WUG262" s="12"/>
      <c r="WUH262" s="12"/>
      <c r="WUI262" s="12"/>
      <c r="WUJ262" s="12"/>
      <c r="WUK262" s="12"/>
      <c r="WUL262" s="12"/>
      <c r="WUM262" s="12"/>
      <c r="WUN262" s="12"/>
      <c r="WUO262" s="12"/>
      <c r="WUP262" s="12"/>
      <c r="WUQ262" s="12"/>
      <c r="WUR262" s="12"/>
      <c r="WUS262" s="12"/>
      <c r="WUT262" s="12"/>
      <c r="WUU262" s="12"/>
      <c r="WUV262" s="12"/>
      <c r="WUW262" s="12"/>
      <c r="WUX262" s="12"/>
      <c r="WUY262" s="12"/>
      <c r="WUZ262" s="12"/>
      <c r="WVA262" s="12"/>
      <c r="WVB262" s="12"/>
      <c r="WVC262" s="12"/>
      <c r="WVD262" s="12"/>
      <c r="WVE262" s="12"/>
      <c r="WVF262" s="12"/>
      <c r="WVG262" s="12"/>
      <c r="WVH262" s="12"/>
      <c r="WVI262" s="12"/>
      <c r="WVJ262" s="12"/>
      <c r="WVK262" s="12"/>
      <c r="WVL262" s="12"/>
      <c r="WVM262" s="12"/>
      <c r="WVN262" s="12"/>
      <c r="WVO262" s="12"/>
      <c r="WVP262" s="12"/>
      <c r="WVQ262" s="12"/>
      <c r="WVR262" s="12"/>
      <c r="WVS262" s="12"/>
      <c r="WVT262" s="12"/>
      <c r="WVU262" s="12"/>
      <c r="WVV262" s="12"/>
      <c r="WVW262" s="12"/>
      <c r="WVX262" s="12"/>
      <c r="WVY262" s="12"/>
      <c r="WVZ262" s="12"/>
      <c r="WWA262" s="12"/>
      <c r="WWB262" s="12"/>
      <c r="WWC262" s="12"/>
      <c r="WWD262" s="12"/>
      <c r="WWE262" s="12"/>
      <c r="WWF262" s="12"/>
      <c r="WWG262" s="12"/>
      <c r="WWH262" s="12"/>
      <c r="WWI262" s="12"/>
      <c r="WWJ262" s="12"/>
      <c r="WWK262" s="12"/>
      <c r="WWL262" s="12"/>
      <c r="WWM262" s="12"/>
      <c r="WWN262" s="12"/>
      <c r="WWO262" s="12"/>
      <c r="WWP262" s="12"/>
      <c r="WWQ262" s="12"/>
      <c r="WWR262" s="12"/>
      <c r="WWS262" s="12"/>
      <c r="WWT262" s="12"/>
      <c r="WWU262" s="12"/>
      <c r="WWV262" s="12"/>
      <c r="WWW262" s="12"/>
      <c r="WWX262" s="12"/>
      <c r="WWY262" s="12"/>
      <c r="WWZ262" s="12"/>
      <c r="WXA262" s="12"/>
      <c r="WXB262" s="12"/>
      <c r="WXC262" s="12"/>
      <c r="WXD262" s="12"/>
      <c r="WXE262" s="12"/>
      <c r="WXF262" s="12"/>
      <c r="WXG262" s="12"/>
      <c r="WXH262" s="12"/>
      <c r="WXI262" s="12"/>
      <c r="WXJ262" s="12"/>
      <c r="WXK262" s="12"/>
      <c r="WXL262" s="12"/>
      <c r="WXM262" s="12"/>
      <c r="WXN262" s="12"/>
      <c r="WXO262" s="12"/>
      <c r="WXP262" s="12"/>
      <c r="WXQ262" s="12"/>
      <c r="WXR262" s="12"/>
      <c r="WXS262" s="12"/>
      <c r="WXT262" s="12"/>
      <c r="WXU262" s="12"/>
      <c r="WXV262" s="12"/>
      <c r="WXW262" s="12"/>
      <c r="WXX262" s="12"/>
      <c r="WXY262" s="12"/>
      <c r="WXZ262" s="12"/>
      <c r="WYA262" s="12"/>
      <c r="WYB262" s="12"/>
      <c r="WYC262" s="12"/>
      <c r="WYD262" s="12"/>
      <c r="WYE262" s="12"/>
      <c r="WYF262" s="12"/>
      <c r="WYG262" s="12"/>
      <c r="WYH262" s="12"/>
      <c r="WYI262" s="12"/>
      <c r="WYJ262" s="12"/>
      <c r="WYK262" s="12"/>
      <c r="WYL262" s="12"/>
      <c r="WYM262" s="12"/>
      <c r="WYN262" s="12"/>
      <c r="WYO262" s="12"/>
      <c r="WYP262" s="12"/>
      <c r="WYQ262" s="12"/>
      <c r="WYR262" s="12"/>
      <c r="WYS262" s="12"/>
      <c r="WYT262" s="12"/>
      <c r="WYU262" s="12"/>
      <c r="WYV262" s="12"/>
      <c r="WYW262" s="12"/>
      <c r="WYX262" s="12"/>
      <c r="WYY262" s="12"/>
      <c r="WYZ262" s="12"/>
      <c r="WZA262" s="12"/>
      <c r="WZB262" s="12"/>
      <c r="WZC262" s="12"/>
      <c r="WZD262" s="12"/>
      <c r="WZE262" s="12"/>
      <c r="WZF262" s="12"/>
      <c r="WZG262" s="12"/>
      <c r="WZH262" s="12"/>
      <c r="WZI262" s="12"/>
      <c r="WZJ262" s="12"/>
      <c r="WZK262" s="12"/>
      <c r="WZL262" s="12"/>
      <c r="WZM262" s="12"/>
      <c r="WZN262" s="12"/>
      <c r="WZO262" s="12"/>
      <c r="WZP262" s="12"/>
      <c r="WZQ262" s="12"/>
      <c r="WZR262" s="12"/>
      <c r="WZS262" s="12"/>
      <c r="WZT262" s="12"/>
      <c r="WZU262" s="12"/>
      <c r="WZV262" s="12"/>
      <c r="WZW262" s="12"/>
      <c r="WZX262" s="12"/>
      <c r="WZY262" s="12"/>
      <c r="WZZ262" s="12"/>
      <c r="XAA262" s="12"/>
      <c r="XAB262" s="12"/>
      <c r="XAC262" s="12"/>
      <c r="XAD262" s="12"/>
      <c r="XAE262" s="12"/>
      <c r="XAF262" s="12"/>
      <c r="XAG262" s="12"/>
      <c r="XAH262" s="12"/>
      <c r="XAI262" s="12"/>
      <c r="XAJ262" s="12"/>
      <c r="XAK262" s="12"/>
      <c r="XAL262" s="12"/>
      <c r="XAM262" s="12"/>
      <c r="XAN262" s="12"/>
      <c r="XAO262" s="12"/>
      <c r="XAP262" s="12"/>
      <c r="XAQ262" s="12"/>
      <c r="XAR262" s="12"/>
      <c r="XAS262" s="12"/>
      <c r="XAT262" s="12"/>
      <c r="XAU262" s="12"/>
      <c r="XAV262" s="12"/>
      <c r="XAW262" s="12"/>
      <c r="XAX262" s="12"/>
      <c r="XAY262" s="12"/>
      <c r="XAZ262" s="12"/>
      <c r="XBA262" s="12"/>
      <c r="XBB262" s="12"/>
      <c r="XBC262" s="12"/>
      <c r="XBD262" s="12"/>
      <c r="XBE262" s="12"/>
      <c r="XBF262" s="12"/>
      <c r="XBG262" s="12"/>
      <c r="XBH262" s="12"/>
      <c r="XBI262" s="12"/>
      <c r="XBJ262" s="12"/>
      <c r="XBK262" s="12"/>
      <c r="XBL262" s="12"/>
      <c r="XBM262" s="12"/>
      <c r="XBN262" s="12"/>
      <c r="XBO262" s="12"/>
      <c r="XBP262" s="12"/>
      <c r="XBQ262" s="12"/>
      <c r="XBR262" s="12"/>
      <c r="XBS262" s="12"/>
      <c r="XBT262" s="12"/>
      <c r="XBU262" s="12"/>
      <c r="XBV262" s="12"/>
      <c r="XBW262" s="12"/>
      <c r="XBX262" s="12"/>
      <c r="XBY262" s="12"/>
      <c r="XBZ262" s="12"/>
      <c r="XCA262" s="12"/>
      <c r="XCB262" s="12"/>
      <c r="XCC262" s="12"/>
      <c r="XCD262" s="12"/>
      <c r="XCE262" s="12"/>
      <c r="XCF262" s="12"/>
      <c r="XCG262" s="12"/>
      <c r="XCH262" s="12"/>
      <c r="XCI262" s="12"/>
      <c r="XCJ262" s="12"/>
      <c r="XCK262" s="12"/>
      <c r="XCL262" s="12"/>
      <c r="XCM262" s="12"/>
      <c r="XCN262" s="12"/>
      <c r="XCO262" s="12"/>
      <c r="XCP262" s="12"/>
      <c r="XCQ262" s="12"/>
      <c r="XCR262" s="12"/>
      <c r="XCS262" s="12"/>
      <c r="XCT262" s="12"/>
      <c r="XCU262" s="12"/>
      <c r="XCV262" s="12"/>
      <c r="XCW262" s="12"/>
      <c r="XCX262" s="12"/>
      <c r="XCY262" s="12"/>
      <c r="XCZ262" s="12"/>
      <c r="XDA262" s="12"/>
      <c r="XDB262" s="12"/>
      <c r="XDC262" s="12"/>
      <c r="XDD262" s="12"/>
      <c r="XDE262" s="12"/>
      <c r="XDF262" s="12"/>
      <c r="XDG262" s="12"/>
      <c r="XDH262" s="12"/>
      <c r="XDI262" s="12"/>
      <c r="XDJ262" s="12"/>
      <c r="XDK262" s="12"/>
      <c r="XDL262" s="12"/>
      <c r="XDM262" s="12"/>
      <c r="XDN262" s="12"/>
      <c r="XDO262" s="12"/>
      <c r="XDP262" s="12"/>
      <c r="XDQ262" s="12"/>
      <c r="XDR262" s="12"/>
      <c r="XDS262" s="12"/>
      <c r="XDT262" s="12"/>
      <c r="XDU262" s="12"/>
      <c r="XDV262" s="12"/>
      <c r="XDW262" s="12"/>
      <c r="XDX262" s="12"/>
      <c r="XDY262" s="12"/>
      <c r="XDZ262" s="12"/>
      <c r="XEA262" s="12"/>
      <c r="XEB262" s="12"/>
      <c r="XEC262" s="12"/>
      <c r="XED262" s="12"/>
      <c r="XEE262" s="12"/>
      <c r="XEF262" s="12"/>
      <c r="XEG262" s="12"/>
      <c r="XEH262" s="12"/>
      <c r="XEI262" s="12"/>
      <c r="XEJ262" s="12"/>
      <c r="XEK262" s="12"/>
      <c r="XEL262" s="12"/>
      <c r="XEM262" s="12"/>
      <c r="XEN262" s="12"/>
      <c r="XEO262" s="12"/>
      <c r="XEP262" s="12"/>
      <c r="XEQ262" s="12"/>
      <c r="XER262" s="12"/>
      <c r="XES262" s="12"/>
      <c r="XET262" s="12"/>
    </row>
    <row r="263" spans="1:16374" s="13" customFormat="1" ht="24" customHeight="1" x14ac:dyDescent="0.3">
      <c r="A263" s="7">
        <v>259</v>
      </c>
      <c r="B263" s="7" t="s">
        <v>417</v>
      </c>
      <c r="C263" s="7" t="s">
        <v>420</v>
      </c>
      <c r="D263" s="7">
        <v>1</v>
      </c>
      <c r="E263" s="8" t="s">
        <v>421</v>
      </c>
      <c r="F263" s="9">
        <v>452</v>
      </c>
      <c r="G263" s="7">
        <v>20458</v>
      </c>
      <c r="H263" s="10">
        <v>84.059999999999988</v>
      </c>
      <c r="I263" s="11">
        <v>1</v>
      </c>
      <c r="J263" s="11" t="s">
        <v>18</v>
      </c>
      <c r="K263" s="9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  <c r="JW263" s="12"/>
      <c r="JX263" s="12"/>
      <c r="JY263" s="12"/>
      <c r="JZ263" s="12"/>
      <c r="KA263" s="12"/>
      <c r="KB263" s="12"/>
      <c r="KC263" s="12"/>
      <c r="KD263" s="12"/>
      <c r="KE263" s="12"/>
      <c r="KF263" s="12"/>
      <c r="KG263" s="12"/>
      <c r="KH263" s="12"/>
      <c r="KI263" s="12"/>
      <c r="KJ263" s="12"/>
      <c r="KK263" s="12"/>
      <c r="KL263" s="12"/>
      <c r="KM263" s="12"/>
      <c r="KN263" s="12"/>
      <c r="KO263" s="12"/>
      <c r="KP263" s="12"/>
      <c r="KQ263" s="12"/>
      <c r="KR263" s="12"/>
      <c r="KS263" s="12"/>
      <c r="KT263" s="12"/>
      <c r="KU263" s="12"/>
      <c r="KV263" s="12"/>
      <c r="KW263" s="12"/>
      <c r="KX263" s="12"/>
      <c r="KY263" s="12"/>
      <c r="KZ263" s="12"/>
      <c r="LA263" s="12"/>
      <c r="LB263" s="12"/>
      <c r="LC263" s="12"/>
      <c r="LD263" s="12"/>
      <c r="LE263" s="12"/>
      <c r="LF263" s="12"/>
      <c r="LG263" s="12"/>
      <c r="LH263" s="12"/>
      <c r="LI263" s="12"/>
      <c r="LJ263" s="12"/>
      <c r="LK263" s="12"/>
      <c r="LL263" s="12"/>
      <c r="LM263" s="12"/>
      <c r="LN263" s="12"/>
      <c r="LO263" s="12"/>
      <c r="LP263" s="12"/>
      <c r="LQ263" s="12"/>
      <c r="LR263" s="12"/>
      <c r="LS263" s="12"/>
      <c r="LT263" s="12"/>
      <c r="LU263" s="12"/>
      <c r="LV263" s="12"/>
      <c r="LW263" s="12"/>
      <c r="LX263" s="12"/>
      <c r="LY263" s="12"/>
      <c r="LZ263" s="12"/>
      <c r="MA263" s="12"/>
      <c r="MB263" s="12"/>
      <c r="MC263" s="12"/>
      <c r="MD263" s="12"/>
      <c r="ME263" s="12"/>
      <c r="MF263" s="12"/>
      <c r="MG263" s="12"/>
      <c r="MH263" s="12"/>
      <c r="MI263" s="12"/>
      <c r="MJ263" s="12"/>
      <c r="MK263" s="12"/>
      <c r="ML263" s="12"/>
      <c r="MM263" s="12"/>
      <c r="MN263" s="12"/>
      <c r="MO263" s="12"/>
      <c r="MP263" s="12"/>
      <c r="MQ263" s="12"/>
      <c r="MR263" s="12"/>
      <c r="MS263" s="12"/>
      <c r="MT263" s="12"/>
      <c r="MU263" s="12"/>
      <c r="MV263" s="12"/>
      <c r="MW263" s="12"/>
      <c r="MX263" s="12"/>
      <c r="MY263" s="12"/>
      <c r="MZ263" s="12"/>
      <c r="NA263" s="12"/>
      <c r="NB263" s="12"/>
      <c r="NC263" s="12"/>
      <c r="ND263" s="12"/>
      <c r="NE263" s="12"/>
      <c r="NF263" s="12"/>
      <c r="NG263" s="12"/>
      <c r="NH263" s="12"/>
      <c r="NI263" s="12"/>
      <c r="NJ263" s="12"/>
      <c r="NK263" s="12"/>
      <c r="NL263" s="12"/>
      <c r="NM263" s="12"/>
      <c r="NN263" s="12"/>
      <c r="NO263" s="12"/>
      <c r="NP263" s="12"/>
      <c r="NQ263" s="12"/>
      <c r="NR263" s="12"/>
      <c r="NS263" s="12"/>
      <c r="NT263" s="12"/>
      <c r="NU263" s="12"/>
      <c r="NV263" s="12"/>
      <c r="NW263" s="12"/>
      <c r="NX263" s="12"/>
      <c r="NY263" s="12"/>
      <c r="NZ263" s="12"/>
      <c r="OA263" s="12"/>
      <c r="OB263" s="12"/>
      <c r="OC263" s="12"/>
      <c r="OD263" s="12"/>
      <c r="OE263" s="12"/>
      <c r="OF263" s="12"/>
      <c r="OG263" s="12"/>
      <c r="OH263" s="12"/>
      <c r="OI263" s="12"/>
      <c r="OJ263" s="12"/>
      <c r="OK263" s="12"/>
      <c r="OL263" s="12"/>
      <c r="OM263" s="12"/>
      <c r="ON263" s="12"/>
      <c r="OO263" s="12"/>
      <c r="OP263" s="12"/>
      <c r="OQ263" s="12"/>
      <c r="OR263" s="12"/>
      <c r="OS263" s="12"/>
      <c r="OT263" s="12"/>
      <c r="OU263" s="12"/>
      <c r="OV263" s="12"/>
      <c r="OW263" s="12"/>
      <c r="OX263" s="12"/>
      <c r="OY263" s="12"/>
      <c r="OZ263" s="12"/>
      <c r="PA263" s="12"/>
      <c r="PB263" s="12"/>
      <c r="PC263" s="12"/>
      <c r="PD263" s="12"/>
      <c r="PE263" s="12"/>
      <c r="PF263" s="12"/>
      <c r="PG263" s="12"/>
      <c r="PH263" s="12"/>
      <c r="PI263" s="12"/>
      <c r="PJ263" s="12"/>
      <c r="PK263" s="12"/>
      <c r="PL263" s="12"/>
      <c r="PM263" s="12"/>
      <c r="PN263" s="12"/>
      <c r="PO263" s="12"/>
      <c r="PP263" s="12"/>
      <c r="PQ263" s="12"/>
      <c r="PR263" s="12"/>
      <c r="PS263" s="12"/>
      <c r="PT263" s="12"/>
      <c r="PU263" s="12"/>
      <c r="PV263" s="12"/>
      <c r="PW263" s="12"/>
      <c r="PX263" s="12"/>
      <c r="PY263" s="12"/>
      <c r="PZ263" s="12"/>
      <c r="QA263" s="12"/>
      <c r="QB263" s="12"/>
      <c r="QC263" s="12"/>
      <c r="QD263" s="12"/>
      <c r="QE263" s="12"/>
      <c r="QF263" s="12"/>
      <c r="QG263" s="12"/>
      <c r="QH263" s="12"/>
      <c r="QI263" s="12"/>
      <c r="QJ263" s="12"/>
      <c r="QK263" s="12"/>
      <c r="QL263" s="12"/>
      <c r="QM263" s="12"/>
      <c r="QN263" s="12"/>
      <c r="QO263" s="12"/>
      <c r="QP263" s="12"/>
      <c r="QQ263" s="12"/>
      <c r="QR263" s="12"/>
      <c r="QS263" s="12"/>
      <c r="QT263" s="12"/>
      <c r="QU263" s="12"/>
      <c r="QV263" s="12"/>
      <c r="QW263" s="12"/>
      <c r="QX263" s="12"/>
      <c r="QY263" s="12"/>
      <c r="QZ263" s="12"/>
      <c r="RA263" s="12"/>
      <c r="RB263" s="12"/>
      <c r="RC263" s="12"/>
      <c r="RD263" s="12"/>
      <c r="RE263" s="12"/>
      <c r="RF263" s="12"/>
      <c r="RG263" s="12"/>
      <c r="RH263" s="12"/>
      <c r="RI263" s="12"/>
      <c r="RJ263" s="12"/>
      <c r="RK263" s="12"/>
      <c r="RL263" s="12"/>
      <c r="RM263" s="12"/>
      <c r="RN263" s="12"/>
      <c r="RO263" s="12"/>
      <c r="RP263" s="12"/>
      <c r="RQ263" s="12"/>
      <c r="RR263" s="12"/>
      <c r="RS263" s="12"/>
      <c r="RT263" s="12"/>
      <c r="RU263" s="12"/>
      <c r="RV263" s="12"/>
      <c r="RW263" s="12"/>
      <c r="RX263" s="12"/>
      <c r="RY263" s="12"/>
      <c r="RZ263" s="12"/>
      <c r="SA263" s="12"/>
      <c r="SB263" s="12"/>
      <c r="SC263" s="12"/>
      <c r="SD263" s="12"/>
      <c r="SE263" s="12"/>
      <c r="SF263" s="12"/>
      <c r="SG263" s="12"/>
      <c r="SH263" s="12"/>
      <c r="SI263" s="12"/>
      <c r="SJ263" s="12"/>
      <c r="SK263" s="12"/>
      <c r="SL263" s="12"/>
      <c r="SM263" s="12"/>
      <c r="SN263" s="12"/>
      <c r="SO263" s="12"/>
      <c r="SP263" s="12"/>
      <c r="SQ263" s="12"/>
      <c r="SR263" s="12"/>
      <c r="SS263" s="12"/>
      <c r="ST263" s="12"/>
      <c r="SU263" s="12"/>
      <c r="SV263" s="12"/>
      <c r="SW263" s="12"/>
      <c r="SX263" s="12"/>
      <c r="SY263" s="12"/>
      <c r="SZ263" s="12"/>
      <c r="TA263" s="12"/>
      <c r="TB263" s="12"/>
      <c r="TC263" s="12"/>
      <c r="TD263" s="12"/>
      <c r="TE263" s="12"/>
      <c r="TF263" s="12"/>
      <c r="TG263" s="12"/>
      <c r="TH263" s="12"/>
      <c r="TI263" s="12"/>
      <c r="TJ263" s="12"/>
      <c r="TK263" s="12"/>
      <c r="TL263" s="12"/>
      <c r="TM263" s="12"/>
      <c r="TN263" s="12"/>
      <c r="TO263" s="12"/>
      <c r="TP263" s="12"/>
      <c r="TQ263" s="12"/>
      <c r="TR263" s="12"/>
      <c r="TS263" s="12"/>
      <c r="TT263" s="12"/>
      <c r="TU263" s="12"/>
      <c r="TV263" s="12"/>
      <c r="TW263" s="12"/>
      <c r="TX263" s="12"/>
      <c r="TY263" s="12"/>
      <c r="TZ263" s="12"/>
      <c r="UA263" s="12"/>
      <c r="UB263" s="12"/>
      <c r="UC263" s="12"/>
      <c r="UD263" s="12"/>
      <c r="UE263" s="12"/>
      <c r="UF263" s="12"/>
      <c r="UG263" s="12"/>
      <c r="UH263" s="12"/>
      <c r="UI263" s="12"/>
      <c r="UJ263" s="12"/>
      <c r="UK263" s="12"/>
      <c r="UL263" s="12"/>
      <c r="UM263" s="12"/>
      <c r="UN263" s="12"/>
      <c r="UO263" s="12"/>
      <c r="UP263" s="12"/>
      <c r="UQ263" s="12"/>
      <c r="UR263" s="12"/>
      <c r="US263" s="12"/>
      <c r="UT263" s="12"/>
      <c r="UU263" s="12"/>
      <c r="UV263" s="12"/>
      <c r="UW263" s="12"/>
      <c r="UX263" s="12"/>
      <c r="UY263" s="12"/>
      <c r="UZ263" s="12"/>
      <c r="VA263" s="12"/>
      <c r="VB263" s="12"/>
      <c r="VC263" s="12"/>
      <c r="VD263" s="12"/>
      <c r="VE263" s="12"/>
      <c r="VF263" s="12"/>
      <c r="VG263" s="12"/>
      <c r="VH263" s="12"/>
      <c r="VI263" s="12"/>
      <c r="VJ263" s="12"/>
      <c r="VK263" s="12"/>
      <c r="VL263" s="12"/>
      <c r="VM263" s="12"/>
      <c r="VN263" s="12"/>
      <c r="VO263" s="12"/>
      <c r="VP263" s="12"/>
      <c r="VQ263" s="12"/>
      <c r="VR263" s="12"/>
      <c r="VS263" s="12"/>
      <c r="VT263" s="12"/>
      <c r="VU263" s="12"/>
      <c r="VV263" s="12"/>
      <c r="VW263" s="12"/>
      <c r="VX263" s="12"/>
      <c r="VY263" s="12"/>
      <c r="VZ263" s="12"/>
      <c r="WA263" s="12"/>
      <c r="WB263" s="12"/>
      <c r="WC263" s="12"/>
      <c r="WD263" s="12"/>
      <c r="WE263" s="12"/>
      <c r="WF263" s="12"/>
      <c r="WG263" s="12"/>
      <c r="WH263" s="12"/>
      <c r="WI263" s="12"/>
      <c r="WJ263" s="12"/>
      <c r="WK263" s="12"/>
      <c r="WL263" s="12"/>
      <c r="WM263" s="12"/>
      <c r="WN263" s="12"/>
      <c r="WO263" s="12"/>
      <c r="WP263" s="12"/>
      <c r="WQ263" s="12"/>
      <c r="WR263" s="12"/>
      <c r="WS263" s="12"/>
      <c r="WT263" s="12"/>
      <c r="WU263" s="12"/>
      <c r="WV263" s="12"/>
      <c r="WW263" s="12"/>
      <c r="WX263" s="12"/>
      <c r="WY263" s="12"/>
      <c r="WZ263" s="12"/>
      <c r="XA263" s="12"/>
      <c r="XB263" s="12"/>
      <c r="XC263" s="12"/>
      <c r="XD263" s="12"/>
      <c r="XE263" s="12"/>
      <c r="XF263" s="12"/>
      <c r="XG263" s="12"/>
      <c r="XH263" s="12"/>
      <c r="XI263" s="12"/>
      <c r="XJ263" s="12"/>
      <c r="XK263" s="12"/>
      <c r="XL263" s="12"/>
      <c r="XM263" s="12"/>
      <c r="XN263" s="12"/>
      <c r="XO263" s="12"/>
      <c r="XP263" s="12"/>
      <c r="XQ263" s="12"/>
      <c r="XR263" s="12"/>
      <c r="XS263" s="12"/>
      <c r="XT263" s="12"/>
      <c r="XU263" s="12"/>
      <c r="XV263" s="12"/>
      <c r="XW263" s="12"/>
      <c r="XX263" s="12"/>
      <c r="XY263" s="12"/>
      <c r="XZ263" s="12"/>
      <c r="YA263" s="12"/>
      <c r="YB263" s="12"/>
      <c r="YC263" s="12"/>
      <c r="YD263" s="12"/>
      <c r="YE263" s="12"/>
      <c r="YF263" s="12"/>
      <c r="YG263" s="12"/>
      <c r="YH263" s="12"/>
      <c r="YI263" s="12"/>
      <c r="YJ263" s="12"/>
      <c r="YK263" s="12"/>
      <c r="YL263" s="12"/>
      <c r="YM263" s="12"/>
      <c r="YN263" s="12"/>
      <c r="YO263" s="12"/>
      <c r="YP263" s="12"/>
      <c r="YQ263" s="12"/>
      <c r="YR263" s="12"/>
      <c r="YS263" s="12"/>
      <c r="YT263" s="12"/>
      <c r="YU263" s="12"/>
      <c r="YV263" s="12"/>
      <c r="YW263" s="12"/>
      <c r="YX263" s="12"/>
      <c r="YY263" s="12"/>
      <c r="YZ263" s="12"/>
      <c r="ZA263" s="12"/>
      <c r="ZB263" s="12"/>
      <c r="ZC263" s="12"/>
      <c r="ZD263" s="12"/>
      <c r="ZE263" s="12"/>
      <c r="ZF263" s="12"/>
      <c r="ZG263" s="12"/>
      <c r="ZH263" s="12"/>
      <c r="ZI263" s="12"/>
      <c r="ZJ263" s="12"/>
      <c r="ZK263" s="12"/>
      <c r="ZL263" s="12"/>
      <c r="ZM263" s="12"/>
      <c r="ZN263" s="12"/>
      <c r="ZO263" s="12"/>
      <c r="ZP263" s="12"/>
      <c r="ZQ263" s="12"/>
      <c r="ZR263" s="12"/>
      <c r="ZS263" s="12"/>
      <c r="ZT263" s="12"/>
      <c r="ZU263" s="12"/>
      <c r="ZV263" s="12"/>
      <c r="ZW263" s="12"/>
      <c r="ZX263" s="12"/>
      <c r="ZY263" s="12"/>
      <c r="ZZ263" s="12"/>
      <c r="AAA263" s="12"/>
      <c r="AAB263" s="12"/>
      <c r="AAC263" s="12"/>
      <c r="AAD263" s="12"/>
      <c r="AAE263" s="12"/>
      <c r="AAF263" s="12"/>
      <c r="AAG263" s="12"/>
      <c r="AAH263" s="12"/>
      <c r="AAI263" s="12"/>
      <c r="AAJ263" s="12"/>
      <c r="AAK263" s="12"/>
      <c r="AAL263" s="12"/>
      <c r="AAM263" s="12"/>
      <c r="AAN263" s="12"/>
      <c r="AAO263" s="12"/>
      <c r="AAP263" s="12"/>
      <c r="AAQ263" s="12"/>
      <c r="AAR263" s="12"/>
      <c r="AAS263" s="12"/>
      <c r="AAT263" s="12"/>
      <c r="AAU263" s="12"/>
      <c r="AAV263" s="12"/>
      <c r="AAW263" s="12"/>
      <c r="AAX263" s="12"/>
      <c r="AAY263" s="12"/>
      <c r="AAZ263" s="12"/>
      <c r="ABA263" s="12"/>
      <c r="ABB263" s="12"/>
      <c r="ABC263" s="12"/>
      <c r="ABD263" s="12"/>
      <c r="ABE263" s="12"/>
      <c r="ABF263" s="12"/>
      <c r="ABG263" s="12"/>
      <c r="ABH263" s="12"/>
      <c r="ABI263" s="12"/>
      <c r="ABJ263" s="12"/>
      <c r="ABK263" s="12"/>
      <c r="ABL263" s="12"/>
      <c r="ABM263" s="12"/>
      <c r="ABN263" s="12"/>
      <c r="ABO263" s="12"/>
      <c r="ABP263" s="12"/>
      <c r="ABQ263" s="12"/>
      <c r="ABR263" s="12"/>
      <c r="ABS263" s="12"/>
      <c r="ABT263" s="12"/>
      <c r="ABU263" s="12"/>
      <c r="ABV263" s="12"/>
      <c r="ABW263" s="12"/>
      <c r="ABX263" s="12"/>
      <c r="ABY263" s="12"/>
      <c r="ABZ263" s="12"/>
      <c r="ACA263" s="12"/>
      <c r="ACB263" s="12"/>
      <c r="ACC263" s="12"/>
      <c r="ACD263" s="12"/>
      <c r="ACE263" s="12"/>
      <c r="ACF263" s="12"/>
      <c r="ACG263" s="12"/>
      <c r="ACH263" s="12"/>
      <c r="ACI263" s="12"/>
      <c r="ACJ263" s="12"/>
      <c r="ACK263" s="12"/>
      <c r="ACL263" s="12"/>
      <c r="ACM263" s="12"/>
      <c r="ACN263" s="12"/>
      <c r="ACO263" s="12"/>
      <c r="ACP263" s="12"/>
      <c r="ACQ263" s="12"/>
      <c r="ACR263" s="12"/>
      <c r="ACS263" s="12"/>
      <c r="ACT263" s="12"/>
      <c r="ACU263" s="12"/>
      <c r="ACV263" s="12"/>
      <c r="ACW263" s="12"/>
      <c r="ACX263" s="12"/>
      <c r="ACY263" s="12"/>
      <c r="ACZ263" s="12"/>
      <c r="ADA263" s="12"/>
      <c r="ADB263" s="12"/>
      <c r="ADC263" s="12"/>
      <c r="ADD263" s="12"/>
      <c r="ADE263" s="12"/>
      <c r="ADF263" s="12"/>
      <c r="ADG263" s="12"/>
      <c r="ADH263" s="12"/>
      <c r="ADI263" s="12"/>
      <c r="ADJ263" s="12"/>
      <c r="ADK263" s="12"/>
      <c r="ADL263" s="12"/>
      <c r="ADM263" s="12"/>
      <c r="ADN263" s="12"/>
      <c r="ADO263" s="12"/>
      <c r="ADP263" s="12"/>
      <c r="ADQ263" s="12"/>
      <c r="ADR263" s="12"/>
      <c r="ADS263" s="12"/>
      <c r="ADT263" s="12"/>
      <c r="ADU263" s="12"/>
      <c r="ADV263" s="12"/>
      <c r="ADW263" s="12"/>
      <c r="ADX263" s="12"/>
      <c r="ADY263" s="12"/>
      <c r="ADZ263" s="12"/>
      <c r="AEA263" s="12"/>
      <c r="AEB263" s="12"/>
      <c r="AEC263" s="12"/>
      <c r="AED263" s="12"/>
      <c r="AEE263" s="12"/>
      <c r="AEF263" s="12"/>
      <c r="AEG263" s="12"/>
      <c r="AEH263" s="12"/>
      <c r="AEI263" s="12"/>
      <c r="AEJ263" s="12"/>
      <c r="AEK263" s="12"/>
      <c r="AEL263" s="12"/>
      <c r="AEM263" s="12"/>
      <c r="AEN263" s="12"/>
      <c r="AEO263" s="12"/>
      <c r="AEP263" s="12"/>
      <c r="AEQ263" s="12"/>
      <c r="AER263" s="12"/>
      <c r="AES263" s="12"/>
      <c r="AET263" s="12"/>
      <c r="AEU263" s="12"/>
      <c r="AEV263" s="12"/>
      <c r="AEW263" s="12"/>
      <c r="AEX263" s="12"/>
      <c r="AEY263" s="12"/>
      <c r="AEZ263" s="12"/>
      <c r="AFA263" s="12"/>
      <c r="AFB263" s="12"/>
      <c r="AFC263" s="12"/>
      <c r="AFD263" s="12"/>
      <c r="AFE263" s="12"/>
      <c r="AFF263" s="12"/>
      <c r="AFG263" s="12"/>
      <c r="AFH263" s="12"/>
      <c r="AFI263" s="12"/>
      <c r="AFJ263" s="12"/>
      <c r="AFK263" s="12"/>
      <c r="AFL263" s="12"/>
      <c r="AFM263" s="12"/>
      <c r="AFN263" s="12"/>
      <c r="AFO263" s="12"/>
      <c r="AFP263" s="12"/>
      <c r="AFQ263" s="12"/>
      <c r="AFR263" s="12"/>
      <c r="AFS263" s="12"/>
      <c r="AFT263" s="12"/>
      <c r="AFU263" s="12"/>
      <c r="AFV263" s="12"/>
      <c r="AFW263" s="12"/>
      <c r="AFX263" s="12"/>
      <c r="AFY263" s="12"/>
      <c r="AFZ263" s="12"/>
      <c r="AGA263" s="12"/>
      <c r="AGB263" s="12"/>
      <c r="AGC263" s="12"/>
      <c r="AGD263" s="12"/>
      <c r="AGE263" s="12"/>
      <c r="AGF263" s="12"/>
      <c r="AGG263" s="12"/>
      <c r="AGH263" s="12"/>
      <c r="AGI263" s="12"/>
      <c r="AGJ263" s="12"/>
      <c r="AGK263" s="12"/>
      <c r="AGL263" s="12"/>
      <c r="AGM263" s="12"/>
      <c r="AGN263" s="12"/>
      <c r="AGO263" s="12"/>
      <c r="AGP263" s="12"/>
      <c r="AGQ263" s="12"/>
      <c r="AGR263" s="12"/>
      <c r="AGS263" s="12"/>
      <c r="AGT263" s="12"/>
      <c r="AGU263" s="12"/>
      <c r="AGV263" s="12"/>
      <c r="AGW263" s="12"/>
      <c r="AGX263" s="12"/>
      <c r="AGY263" s="12"/>
      <c r="AGZ263" s="12"/>
      <c r="AHA263" s="12"/>
      <c r="AHB263" s="12"/>
      <c r="AHC263" s="12"/>
      <c r="AHD263" s="12"/>
      <c r="AHE263" s="12"/>
      <c r="AHF263" s="12"/>
      <c r="AHG263" s="12"/>
      <c r="AHH263" s="12"/>
      <c r="AHI263" s="12"/>
      <c r="AHJ263" s="12"/>
      <c r="AHK263" s="12"/>
      <c r="AHL263" s="12"/>
      <c r="AHM263" s="12"/>
      <c r="AHN263" s="12"/>
      <c r="AHO263" s="12"/>
      <c r="AHP263" s="12"/>
      <c r="AHQ263" s="12"/>
      <c r="AHR263" s="12"/>
      <c r="AHS263" s="12"/>
      <c r="AHT263" s="12"/>
      <c r="AHU263" s="12"/>
      <c r="AHV263" s="12"/>
      <c r="AHW263" s="12"/>
      <c r="AHX263" s="12"/>
      <c r="AHY263" s="12"/>
      <c r="AHZ263" s="12"/>
      <c r="AIA263" s="12"/>
      <c r="AIB263" s="12"/>
      <c r="AIC263" s="12"/>
      <c r="AID263" s="12"/>
      <c r="AIE263" s="12"/>
      <c r="AIF263" s="12"/>
      <c r="AIG263" s="12"/>
      <c r="AIH263" s="12"/>
      <c r="AII263" s="12"/>
      <c r="AIJ263" s="12"/>
      <c r="AIK263" s="12"/>
      <c r="AIL263" s="12"/>
      <c r="AIM263" s="12"/>
      <c r="AIN263" s="12"/>
      <c r="AIO263" s="12"/>
      <c r="AIP263" s="12"/>
      <c r="AIQ263" s="12"/>
      <c r="AIR263" s="12"/>
      <c r="AIS263" s="12"/>
      <c r="AIT263" s="12"/>
      <c r="AIU263" s="12"/>
      <c r="AIV263" s="12"/>
      <c r="AIW263" s="12"/>
      <c r="AIX263" s="12"/>
      <c r="AIY263" s="12"/>
      <c r="AIZ263" s="12"/>
      <c r="AJA263" s="12"/>
      <c r="AJB263" s="12"/>
      <c r="AJC263" s="12"/>
      <c r="AJD263" s="12"/>
      <c r="AJE263" s="12"/>
      <c r="AJF263" s="12"/>
      <c r="AJG263" s="12"/>
      <c r="AJH263" s="12"/>
      <c r="AJI263" s="12"/>
      <c r="AJJ263" s="12"/>
      <c r="AJK263" s="12"/>
      <c r="AJL263" s="12"/>
      <c r="AJM263" s="12"/>
      <c r="AJN263" s="12"/>
      <c r="AJO263" s="12"/>
      <c r="AJP263" s="12"/>
      <c r="AJQ263" s="12"/>
      <c r="AJR263" s="12"/>
      <c r="AJS263" s="12"/>
      <c r="AJT263" s="12"/>
      <c r="AJU263" s="12"/>
      <c r="AJV263" s="12"/>
      <c r="AJW263" s="12"/>
      <c r="AJX263" s="12"/>
      <c r="AJY263" s="12"/>
      <c r="AJZ263" s="12"/>
      <c r="AKA263" s="12"/>
      <c r="AKB263" s="12"/>
      <c r="AKC263" s="12"/>
      <c r="AKD263" s="12"/>
      <c r="AKE263" s="12"/>
      <c r="AKF263" s="12"/>
      <c r="AKG263" s="12"/>
      <c r="AKH263" s="12"/>
      <c r="AKI263" s="12"/>
      <c r="AKJ263" s="12"/>
      <c r="AKK263" s="12"/>
      <c r="AKL263" s="12"/>
      <c r="AKM263" s="12"/>
      <c r="AKN263" s="12"/>
      <c r="AKO263" s="12"/>
      <c r="AKP263" s="12"/>
      <c r="AKQ263" s="12"/>
      <c r="AKR263" s="12"/>
      <c r="AKS263" s="12"/>
      <c r="AKT263" s="12"/>
      <c r="AKU263" s="12"/>
      <c r="AKV263" s="12"/>
      <c r="AKW263" s="12"/>
      <c r="AKX263" s="12"/>
      <c r="AKY263" s="12"/>
      <c r="AKZ263" s="12"/>
      <c r="ALA263" s="12"/>
      <c r="ALB263" s="12"/>
      <c r="ALC263" s="12"/>
      <c r="ALD263" s="12"/>
      <c r="ALE263" s="12"/>
      <c r="ALF263" s="12"/>
      <c r="ALG263" s="12"/>
      <c r="ALH263" s="12"/>
      <c r="ALI263" s="12"/>
      <c r="ALJ263" s="12"/>
      <c r="ALK263" s="12"/>
      <c r="ALL263" s="12"/>
      <c r="ALM263" s="12"/>
      <c r="ALN263" s="12"/>
      <c r="ALO263" s="12"/>
      <c r="ALP263" s="12"/>
      <c r="ALQ263" s="12"/>
      <c r="ALR263" s="12"/>
      <c r="ALS263" s="12"/>
      <c r="ALT263" s="12"/>
      <c r="ALU263" s="12"/>
      <c r="ALV263" s="12"/>
      <c r="ALW263" s="12"/>
      <c r="ALX263" s="12"/>
      <c r="ALY263" s="12"/>
      <c r="ALZ263" s="12"/>
      <c r="AMA263" s="12"/>
      <c r="AMB263" s="12"/>
      <c r="AMC263" s="12"/>
      <c r="AMD263" s="12"/>
      <c r="AME263" s="12"/>
      <c r="AMF263" s="12"/>
      <c r="AMG263" s="12"/>
      <c r="AMH263" s="12"/>
      <c r="AMI263" s="12"/>
      <c r="AMJ263" s="12"/>
      <c r="AMK263" s="12"/>
      <c r="AML263" s="12"/>
      <c r="AMM263" s="12"/>
      <c r="AMN263" s="12"/>
      <c r="AMO263" s="12"/>
      <c r="AMP263" s="12"/>
      <c r="AMQ263" s="12"/>
      <c r="AMR263" s="12"/>
      <c r="AMS263" s="12"/>
      <c r="AMT263" s="12"/>
      <c r="AMU263" s="12"/>
      <c r="AMV263" s="12"/>
      <c r="AMW263" s="12"/>
      <c r="AMX263" s="12"/>
      <c r="AMY263" s="12"/>
      <c r="AMZ263" s="12"/>
      <c r="ANA263" s="12"/>
      <c r="ANB263" s="12"/>
      <c r="ANC263" s="12"/>
      <c r="AND263" s="12"/>
      <c r="ANE263" s="12"/>
      <c r="ANF263" s="12"/>
      <c r="ANG263" s="12"/>
      <c r="ANH263" s="12"/>
      <c r="ANI263" s="12"/>
      <c r="ANJ263" s="12"/>
      <c r="ANK263" s="12"/>
      <c r="ANL263" s="12"/>
      <c r="ANM263" s="12"/>
      <c r="ANN263" s="12"/>
      <c r="ANO263" s="12"/>
      <c r="ANP263" s="12"/>
      <c r="ANQ263" s="12"/>
      <c r="ANR263" s="12"/>
      <c r="ANS263" s="12"/>
      <c r="ANT263" s="12"/>
      <c r="ANU263" s="12"/>
      <c r="ANV263" s="12"/>
      <c r="ANW263" s="12"/>
      <c r="ANX263" s="12"/>
      <c r="ANY263" s="12"/>
      <c r="ANZ263" s="12"/>
      <c r="AOA263" s="12"/>
      <c r="AOB263" s="12"/>
      <c r="AOC263" s="12"/>
      <c r="AOD263" s="12"/>
      <c r="AOE263" s="12"/>
      <c r="AOF263" s="12"/>
      <c r="AOG263" s="12"/>
      <c r="AOH263" s="12"/>
      <c r="AOI263" s="12"/>
      <c r="AOJ263" s="12"/>
      <c r="AOK263" s="12"/>
      <c r="AOL263" s="12"/>
      <c r="AOM263" s="12"/>
      <c r="AON263" s="12"/>
      <c r="AOO263" s="12"/>
      <c r="AOP263" s="12"/>
      <c r="AOQ263" s="12"/>
      <c r="AOR263" s="12"/>
      <c r="AOS263" s="12"/>
      <c r="AOT263" s="12"/>
      <c r="AOU263" s="12"/>
      <c r="AOV263" s="12"/>
      <c r="AOW263" s="12"/>
      <c r="AOX263" s="12"/>
      <c r="AOY263" s="12"/>
      <c r="AOZ263" s="12"/>
      <c r="APA263" s="12"/>
      <c r="APB263" s="12"/>
      <c r="APC263" s="12"/>
      <c r="APD263" s="12"/>
      <c r="APE263" s="12"/>
      <c r="APF263" s="12"/>
      <c r="APG263" s="12"/>
      <c r="APH263" s="12"/>
      <c r="API263" s="12"/>
      <c r="APJ263" s="12"/>
      <c r="APK263" s="12"/>
      <c r="APL263" s="12"/>
      <c r="APM263" s="12"/>
      <c r="APN263" s="12"/>
      <c r="APO263" s="12"/>
      <c r="APP263" s="12"/>
      <c r="APQ263" s="12"/>
      <c r="APR263" s="12"/>
      <c r="APS263" s="12"/>
      <c r="APT263" s="12"/>
      <c r="APU263" s="12"/>
      <c r="APV263" s="12"/>
      <c r="APW263" s="12"/>
      <c r="APX263" s="12"/>
      <c r="APY263" s="12"/>
      <c r="APZ263" s="12"/>
      <c r="AQA263" s="12"/>
      <c r="AQB263" s="12"/>
      <c r="AQC263" s="12"/>
      <c r="AQD263" s="12"/>
      <c r="AQE263" s="12"/>
      <c r="AQF263" s="12"/>
      <c r="AQG263" s="12"/>
      <c r="AQH263" s="12"/>
      <c r="AQI263" s="12"/>
      <c r="AQJ263" s="12"/>
      <c r="AQK263" s="12"/>
      <c r="AQL263" s="12"/>
      <c r="AQM263" s="12"/>
      <c r="AQN263" s="12"/>
      <c r="AQO263" s="12"/>
      <c r="AQP263" s="12"/>
      <c r="AQQ263" s="12"/>
      <c r="AQR263" s="12"/>
      <c r="AQS263" s="12"/>
      <c r="AQT263" s="12"/>
      <c r="AQU263" s="12"/>
      <c r="AQV263" s="12"/>
      <c r="AQW263" s="12"/>
      <c r="AQX263" s="12"/>
      <c r="AQY263" s="12"/>
      <c r="AQZ263" s="12"/>
      <c r="ARA263" s="12"/>
      <c r="ARB263" s="12"/>
      <c r="ARC263" s="12"/>
      <c r="ARD263" s="12"/>
      <c r="ARE263" s="12"/>
      <c r="ARF263" s="12"/>
      <c r="ARG263" s="12"/>
      <c r="ARH263" s="12"/>
      <c r="ARI263" s="12"/>
      <c r="ARJ263" s="12"/>
      <c r="ARK263" s="12"/>
      <c r="ARL263" s="12"/>
      <c r="ARM263" s="12"/>
      <c r="ARN263" s="12"/>
      <c r="ARO263" s="12"/>
      <c r="ARP263" s="12"/>
      <c r="ARQ263" s="12"/>
      <c r="ARR263" s="12"/>
      <c r="ARS263" s="12"/>
      <c r="ART263" s="12"/>
      <c r="ARU263" s="12"/>
      <c r="ARV263" s="12"/>
      <c r="ARW263" s="12"/>
      <c r="ARX263" s="12"/>
      <c r="ARY263" s="12"/>
      <c r="ARZ263" s="12"/>
      <c r="ASA263" s="12"/>
      <c r="ASB263" s="12"/>
      <c r="ASC263" s="12"/>
      <c r="ASD263" s="12"/>
      <c r="ASE263" s="12"/>
      <c r="ASF263" s="12"/>
      <c r="ASG263" s="12"/>
      <c r="ASH263" s="12"/>
      <c r="ASI263" s="12"/>
      <c r="ASJ263" s="12"/>
      <c r="ASK263" s="12"/>
      <c r="ASL263" s="12"/>
      <c r="ASM263" s="12"/>
      <c r="ASN263" s="12"/>
      <c r="ASO263" s="12"/>
      <c r="ASP263" s="12"/>
      <c r="ASQ263" s="12"/>
      <c r="ASR263" s="12"/>
      <c r="ASS263" s="12"/>
      <c r="AST263" s="12"/>
      <c r="ASU263" s="12"/>
      <c r="ASV263" s="12"/>
      <c r="ASW263" s="12"/>
      <c r="ASX263" s="12"/>
      <c r="ASY263" s="12"/>
      <c r="ASZ263" s="12"/>
      <c r="ATA263" s="12"/>
      <c r="ATB263" s="12"/>
      <c r="ATC263" s="12"/>
      <c r="ATD263" s="12"/>
      <c r="ATE263" s="12"/>
      <c r="ATF263" s="12"/>
      <c r="ATG263" s="12"/>
      <c r="ATH263" s="12"/>
      <c r="ATI263" s="12"/>
      <c r="ATJ263" s="12"/>
      <c r="ATK263" s="12"/>
      <c r="ATL263" s="12"/>
      <c r="ATM263" s="12"/>
      <c r="ATN263" s="12"/>
      <c r="ATO263" s="12"/>
      <c r="ATP263" s="12"/>
      <c r="ATQ263" s="12"/>
      <c r="ATR263" s="12"/>
      <c r="ATS263" s="12"/>
      <c r="ATT263" s="12"/>
      <c r="ATU263" s="12"/>
      <c r="ATV263" s="12"/>
      <c r="ATW263" s="12"/>
      <c r="ATX263" s="12"/>
      <c r="ATY263" s="12"/>
      <c r="ATZ263" s="12"/>
      <c r="AUA263" s="12"/>
      <c r="AUB263" s="12"/>
      <c r="AUC263" s="12"/>
      <c r="AUD263" s="12"/>
      <c r="AUE263" s="12"/>
      <c r="AUF263" s="12"/>
      <c r="AUG263" s="12"/>
      <c r="AUH263" s="12"/>
      <c r="AUI263" s="12"/>
      <c r="AUJ263" s="12"/>
      <c r="AUK263" s="12"/>
      <c r="AUL263" s="12"/>
      <c r="AUM263" s="12"/>
      <c r="AUN263" s="12"/>
      <c r="AUO263" s="12"/>
      <c r="AUP263" s="12"/>
      <c r="AUQ263" s="12"/>
      <c r="AUR263" s="12"/>
      <c r="AUS263" s="12"/>
      <c r="AUT263" s="12"/>
      <c r="AUU263" s="12"/>
      <c r="AUV263" s="12"/>
      <c r="AUW263" s="12"/>
      <c r="AUX263" s="12"/>
      <c r="AUY263" s="12"/>
      <c r="AUZ263" s="12"/>
      <c r="AVA263" s="12"/>
      <c r="AVB263" s="12"/>
      <c r="AVC263" s="12"/>
      <c r="AVD263" s="12"/>
      <c r="AVE263" s="12"/>
      <c r="AVF263" s="12"/>
      <c r="AVG263" s="12"/>
      <c r="AVH263" s="12"/>
      <c r="AVI263" s="12"/>
      <c r="AVJ263" s="12"/>
      <c r="AVK263" s="12"/>
      <c r="AVL263" s="12"/>
      <c r="AVM263" s="12"/>
      <c r="AVN263" s="12"/>
      <c r="AVO263" s="12"/>
      <c r="AVP263" s="12"/>
      <c r="AVQ263" s="12"/>
      <c r="AVR263" s="12"/>
      <c r="AVS263" s="12"/>
      <c r="AVT263" s="12"/>
      <c r="AVU263" s="12"/>
      <c r="AVV263" s="12"/>
      <c r="AVW263" s="12"/>
      <c r="AVX263" s="12"/>
      <c r="AVY263" s="12"/>
      <c r="AVZ263" s="12"/>
      <c r="AWA263" s="12"/>
      <c r="AWB263" s="12"/>
      <c r="AWC263" s="12"/>
      <c r="AWD263" s="12"/>
      <c r="AWE263" s="12"/>
      <c r="AWF263" s="12"/>
      <c r="AWG263" s="12"/>
      <c r="AWH263" s="12"/>
      <c r="AWI263" s="12"/>
      <c r="AWJ263" s="12"/>
      <c r="AWK263" s="12"/>
      <c r="AWL263" s="12"/>
      <c r="AWM263" s="12"/>
      <c r="AWN263" s="12"/>
      <c r="AWO263" s="12"/>
      <c r="AWP263" s="12"/>
      <c r="AWQ263" s="12"/>
      <c r="AWR263" s="12"/>
      <c r="AWS263" s="12"/>
      <c r="AWT263" s="12"/>
      <c r="AWU263" s="12"/>
      <c r="AWV263" s="12"/>
      <c r="AWW263" s="12"/>
      <c r="AWX263" s="12"/>
      <c r="AWY263" s="12"/>
      <c r="AWZ263" s="12"/>
      <c r="AXA263" s="12"/>
      <c r="AXB263" s="12"/>
      <c r="AXC263" s="12"/>
      <c r="AXD263" s="12"/>
      <c r="AXE263" s="12"/>
      <c r="AXF263" s="12"/>
      <c r="AXG263" s="12"/>
      <c r="AXH263" s="12"/>
      <c r="AXI263" s="12"/>
      <c r="AXJ263" s="12"/>
      <c r="AXK263" s="12"/>
      <c r="AXL263" s="12"/>
      <c r="AXM263" s="12"/>
      <c r="AXN263" s="12"/>
      <c r="AXO263" s="12"/>
      <c r="AXP263" s="12"/>
      <c r="AXQ263" s="12"/>
      <c r="AXR263" s="12"/>
      <c r="AXS263" s="12"/>
      <c r="AXT263" s="12"/>
      <c r="AXU263" s="12"/>
      <c r="AXV263" s="12"/>
      <c r="AXW263" s="12"/>
      <c r="AXX263" s="12"/>
      <c r="AXY263" s="12"/>
      <c r="AXZ263" s="12"/>
      <c r="AYA263" s="12"/>
      <c r="AYB263" s="12"/>
      <c r="AYC263" s="12"/>
      <c r="AYD263" s="12"/>
      <c r="AYE263" s="12"/>
      <c r="AYF263" s="12"/>
      <c r="AYG263" s="12"/>
      <c r="AYH263" s="12"/>
      <c r="AYI263" s="12"/>
      <c r="AYJ263" s="12"/>
      <c r="AYK263" s="12"/>
      <c r="AYL263" s="12"/>
      <c r="AYM263" s="12"/>
      <c r="AYN263" s="12"/>
      <c r="AYO263" s="12"/>
      <c r="AYP263" s="12"/>
      <c r="AYQ263" s="12"/>
      <c r="AYR263" s="12"/>
      <c r="AYS263" s="12"/>
      <c r="AYT263" s="12"/>
      <c r="AYU263" s="12"/>
      <c r="AYV263" s="12"/>
      <c r="AYW263" s="12"/>
      <c r="AYX263" s="12"/>
      <c r="AYY263" s="12"/>
      <c r="AYZ263" s="12"/>
      <c r="AZA263" s="12"/>
      <c r="AZB263" s="12"/>
      <c r="AZC263" s="12"/>
      <c r="AZD263" s="12"/>
      <c r="AZE263" s="12"/>
      <c r="AZF263" s="12"/>
      <c r="AZG263" s="12"/>
      <c r="AZH263" s="12"/>
      <c r="AZI263" s="12"/>
      <c r="AZJ263" s="12"/>
      <c r="AZK263" s="12"/>
      <c r="AZL263" s="12"/>
      <c r="AZM263" s="12"/>
      <c r="AZN263" s="12"/>
      <c r="AZO263" s="12"/>
      <c r="AZP263" s="12"/>
      <c r="AZQ263" s="12"/>
      <c r="AZR263" s="12"/>
      <c r="AZS263" s="12"/>
      <c r="AZT263" s="12"/>
      <c r="AZU263" s="12"/>
      <c r="AZV263" s="12"/>
      <c r="AZW263" s="12"/>
      <c r="AZX263" s="12"/>
      <c r="AZY263" s="12"/>
      <c r="AZZ263" s="12"/>
      <c r="BAA263" s="12"/>
      <c r="BAB263" s="12"/>
      <c r="BAC263" s="12"/>
      <c r="BAD263" s="12"/>
      <c r="BAE263" s="12"/>
      <c r="BAF263" s="12"/>
      <c r="BAG263" s="12"/>
      <c r="BAH263" s="12"/>
      <c r="BAI263" s="12"/>
      <c r="BAJ263" s="12"/>
      <c r="BAK263" s="12"/>
      <c r="BAL263" s="12"/>
      <c r="BAM263" s="12"/>
      <c r="BAN263" s="12"/>
      <c r="BAO263" s="12"/>
      <c r="BAP263" s="12"/>
      <c r="BAQ263" s="12"/>
      <c r="BAR263" s="12"/>
      <c r="BAS263" s="12"/>
      <c r="BAT263" s="12"/>
      <c r="BAU263" s="12"/>
      <c r="BAV263" s="12"/>
      <c r="BAW263" s="12"/>
      <c r="BAX263" s="12"/>
      <c r="BAY263" s="12"/>
      <c r="BAZ263" s="12"/>
      <c r="BBA263" s="12"/>
      <c r="BBB263" s="12"/>
      <c r="BBC263" s="12"/>
      <c r="BBD263" s="12"/>
      <c r="BBE263" s="12"/>
      <c r="BBF263" s="12"/>
      <c r="BBG263" s="12"/>
      <c r="BBH263" s="12"/>
      <c r="BBI263" s="12"/>
      <c r="BBJ263" s="12"/>
      <c r="BBK263" s="12"/>
      <c r="BBL263" s="12"/>
      <c r="BBM263" s="12"/>
      <c r="BBN263" s="12"/>
      <c r="BBO263" s="12"/>
      <c r="BBP263" s="12"/>
      <c r="BBQ263" s="12"/>
      <c r="BBR263" s="12"/>
      <c r="BBS263" s="12"/>
      <c r="BBT263" s="12"/>
      <c r="BBU263" s="12"/>
      <c r="BBV263" s="12"/>
      <c r="BBW263" s="12"/>
      <c r="BBX263" s="12"/>
      <c r="BBY263" s="12"/>
      <c r="BBZ263" s="12"/>
      <c r="BCA263" s="12"/>
      <c r="BCB263" s="12"/>
      <c r="BCC263" s="12"/>
      <c r="BCD263" s="12"/>
      <c r="BCE263" s="12"/>
      <c r="BCF263" s="12"/>
      <c r="BCG263" s="12"/>
      <c r="BCH263" s="12"/>
      <c r="BCI263" s="12"/>
      <c r="BCJ263" s="12"/>
      <c r="BCK263" s="12"/>
      <c r="BCL263" s="12"/>
      <c r="BCM263" s="12"/>
      <c r="BCN263" s="12"/>
      <c r="BCO263" s="12"/>
      <c r="BCP263" s="12"/>
      <c r="BCQ263" s="12"/>
      <c r="BCR263" s="12"/>
      <c r="BCS263" s="12"/>
      <c r="BCT263" s="12"/>
      <c r="BCU263" s="12"/>
      <c r="BCV263" s="12"/>
      <c r="BCW263" s="12"/>
      <c r="BCX263" s="12"/>
      <c r="BCY263" s="12"/>
      <c r="BCZ263" s="12"/>
      <c r="BDA263" s="12"/>
      <c r="BDB263" s="12"/>
      <c r="BDC263" s="12"/>
      <c r="BDD263" s="12"/>
      <c r="BDE263" s="12"/>
      <c r="BDF263" s="12"/>
      <c r="BDG263" s="12"/>
      <c r="BDH263" s="12"/>
      <c r="BDI263" s="12"/>
      <c r="BDJ263" s="12"/>
      <c r="BDK263" s="12"/>
      <c r="BDL263" s="12"/>
      <c r="BDM263" s="12"/>
      <c r="BDN263" s="12"/>
      <c r="BDO263" s="12"/>
      <c r="BDP263" s="12"/>
      <c r="BDQ263" s="12"/>
      <c r="BDR263" s="12"/>
      <c r="BDS263" s="12"/>
      <c r="BDT263" s="12"/>
      <c r="BDU263" s="12"/>
      <c r="BDV263" s="12"/>
      <c r="BDW263" s="12"/>
      <c r="BDX263" s="12"/>
      <c r="BDY263" s="12"/>
      <c r="BDZ263" s="12"/>
      <c r="BEA263" s="12"/>
      <c r="BEB263" s="12"/>
      <c r="BEC263" s="12"/>
      <c r="BED263" s="12"/>
      <c r="BEE263" s="12"/>
      <c r="BEF263" s="12"/>
      <c r="BEG263" s="12"/>
      <c r="BEH263" s="12"/>
      <c r="BEI263" s="12"/>
      <c r="BEJ263" s="12"/>
      <c r="BEK263" s="12"/>
      <c r="BEL263" s="12"/>
      <c r="BEM263" s="12"/>
      <c r="BEN263" s="12"/>
      <c r="BEO263" s="12"/>
      <c r="BEP263" s="12"/>
      <c r="BEQ263" s="12"/>
      <c r="BER263" s="12"/>
      <c r="BES263" s="12"/>
      <c r="BET263" s="12"/>
      <c r="BEU263" s="12"/>
      <c r="BEV263" s="12"/>
      <c r="BEW263" s="12"/>
      <c r="BEX263" s="12"/>
      <c r="BEY263" s="12"/>
      <c r="BEZ263" s="12"/>
      <c r="BFA263" s="12"/>
      <c r="BFB263" s="12"/>
      <c r="BFC263" s="12"/>
      <c r="BFD263" s="12"/>
      <c r="BFE263" s="12"/>
      <c r="BFF263" s="12"/>
      <c r="BFG263" s="12"/>
      <c r="BFH263" s="12"/>
      <c r="BFI263" s="12"/>
      <c r="BFJ263" s="12"/>
      <c r="BFK263" s="12"/>
      <c r="BFL263" s="12"/>
      <c r="BFM263" s="12"/>
      <c r="BFN263" s="12"/>
      <c r="BFO263" s="12"/>
      <c r="BFP263" s="12"/>
      <c r="BFQ263" s="12"/>
      <c r="BFR263" s="12"/>
      <c r="BFS263" s="12"/>
      <c r="BFT263" s="12"/>
      <c r="BFU263" s="12"/>
      <c r="BFV263" s="12"/>
      <c r="BFW263" s="12"/>
      <c r="BFX263" s="12"/>
      <c r="BFY263" s="12"/>
      <c r="BFZ263" s="12"/>
      <c r="BGA263" s="12"/>
      <c r="BGB263" s="12"/>
      <c r="BGC263" s="12"/>
      <c r="BGD263" s="12"/>
      <c r="BGE263" s="12"/>
      <c r="BGF263" s="12"/>
      <c r="BGG263" s="12"/>
      <c r="BGH263" s="12"/>
      <c r="BGI263" s="12"/>
      <c r="BGJ263" s="12"/>
      <c r="BGK263" s="12"/>
      <c r="BGL263" s="12"/>
      <c r="BGM263" s="12"/>
      <c r="BGN263" s="12"/>
      <c r="BGO263" s="12"/>
      <c r="BGP263" s="12"/>
      <c r="BGQ263" s="12"/>
      <c r="BGR263" s="12"/>
      <c r="BGS263" s="12"/>
      <c r="BGT263" s="12"/>
      <c r="BGU263" s="12"/>
      <c r="BGV263" s="12"/>
      <c r="BGW263" s="12"/>
      <c r="BGX263" s="12"/>
      <c r="BGY263" s="12"/>
      <c r="BGZ263" s="12"/>
      <c r="BHA263" s="12"/>
      <c r="BHB263" s="12"/>
      <c r="BHC263" s="12"/>
      <c r="BHD263" s="12"/>
      <c r="BHE263" s="12"/>
      <c r="BHF263" s="12"/>
      <c r="BHG263" s="12"/>
      <c r="BHH263" s="12"/>
      <c r="BHI263" s="12"/>
      <c r="BHJ263" s="12"/>
      <c r="BHK263" s="12"/>
      <c r="BHL263" s="12"/>
      <c r="BHM263" s="12"/>
      <c r="BHN263" s="12"/>
      <c r="BHO263" s="12"/>
      <c r="BHP263" s="12"/>
      <c r="BHQ263" s="12"/>
      <c r="BHR263" s="12"/>
      <c r="BHS263" s="12"/>
      <c r="BHT263" s="12"/>
      <c r="BHU263" s="12"/>
      <c r="BHV263" s="12"/>
      <c r="BHW263" s="12"/>
      <c r="BHX263" s="12"/>
      <c r="BHY263" s="12"/>
      <c r="BHZ263" s="12"/>
      <c r="BIA263" s="12"/>
      <c r="BIB263" s="12"/>
      <c r="BIC263" s="12"/>
      <c r="BID263" s="12"/>
      <c r="BIE263" s="12"/>
      <c r="BIF263" s="12"/>
      <c r="BIG263" s="12"/>
      <c r="BIH263" s="12"/>
      <c r="BII263" s="12"/>
      <c r="BIJ263" s="12"/>
      <c r="BIK263" s="12"/>
      <c r="BIL263" s="12"/>
      <c r="BIM263" s="12"/>
      <c r="BIN263" s="12"/>
      <c r="BIO263" s="12"/>
      <c r="BIP263" s="12"/>
      <c r="BIQ263" s="12"/>
      <c r="BIR263" s="12"/>
      <c r="BIS263" s="12"/>
      <c r="BIT263" s="12"/>
      <c r="BIU263" s="12"/>
      <c r="BIV263" s="12"/>
      <c r="BIW263" s="12"/>
      <c r="BIX263" s="12"/>
      <c r="BIY263" s="12"/>
      <c r="BIZ263" s="12"/>
      <c r="BJA263" s="12"/>
      <c r="BJB263" s="12"/>
      <c r="BJC263" s="12"/>
      <c r="BJD263" s="12"/>
      <c r="BJE263" s="12"/>
      <c r="BJF263" s="12"/>
      <c r="BJG263" s="12"/>
      <c r="BJH263" s="12"/>
      <c r="BJI263" s="12"/>
      <c r="BJJ263" s="12"/>
      <c r="BJK263" s="12"/>
      <c r="BJL263" s="12"/>
      <c r="BJM263" s="12"/>
      <c r="BJN263" s="12"/>
      <c r="BJO263" s="12"/>
      <c r="BJP263" s="12"/>
      <c r="BJQ263" s="12"/>
      <c r="BJR263" s="12"/>
      <c r="BJS263" s="12"/>
      <c r="BJT263" s="12"/>
      <c r="BJU263" s="12"/>
      <c r="BJV263" s="12"/>
      <c r="BJW263" s="12"/>
      <c r="BJX263" s="12"/>
      <c r="BJY263" s="12"/>
      <c r="BJZ263" s="12"/>
      <c r="BKA263" s="12"/>
      <c r="BKB263" s="12"/>
      <c r="BKC263" s="12"/>
      <c r="BKD263" s="12"/>
      <c r="BKE263" s="12"/>
      <c r="BKF263" s="12"/>
      <c r="BKG263" s="12"/>
      <c r="BKH263" s="12"/>
      <c r="BKI263" s="12"/>
      <c r="BKJ263" s="12"/>
      <c r="BKK263" s="12"/>
      <c r="BKL263" s="12"/>
      <c r="BKM263" s="12"/>
      <c r="BKN263" s="12"/>
      <c r="BKO263" s="12"/>
      <c r="BKP263" s="12"/>
      <c r="BKQ263" s="12"/>
      <c r="BKR263" s="12"/>
      <c r="BKS263" s="12"/>
      <c r="BKT263" s="12"/>
      <c r="BKU263" s="12"/>
      <c r="BKV263" s="12"/>
      <c r="BKW263" s="12"/>
      <c r="BKX263" s="12"/>
      <c r="BKY263" s="12"/>
      <c r="BKZ263" s="12"/>
      <c r="BLA263" s="12"/>
      <c r="BLB263" s="12"/>
      <c r="BLC263" s="12"/>
      <c r="BLD263" s="12"/>
      <c r="BLE263" s="12"/>
      <c r="BLF263" s="12"/>
      <c r="BLG263" s="12"/>
      <c r="BLH263" s="12"/>
      <c r="BLI263" s="12"/>
      <c r="BLJ263" s="12"/>
      <c r="BLK263" s="12"/>
      <c r="BLL263" s="12"/>
      <c r="BLM263" s="12"/>
      <c r="BLN263" s="12"/>
      <c r="BLO263" s="12"/>
      <c r="BLP263" s="12"/>
      <c r="BLQ263" s="12"/>
      <c r="BLR263" s="12"/>
      <c r="BLS263" s="12"/>
      <c r="BLT263" s="12"/>
      <c r="BLU263" s="12"/>
      <c r="BLV263" s="12"/>
      <c r="BLW263" s="12"/>
      <c r="BLX263" s="12"/>
      <c r="BLY263" s="12"/>
      <c r="BLZ263" s="12"/>
      <c r="BMA263" s="12"/>
      <c r="BMB263" s="12"/>
      <c r="BMC263" s="12"/>
      <c r="BMD263" s="12"/>
      <c r="BME263" s="12"/>
      <c r="BMF263" s="12"/>
      <c r="BMG263" s="12"/>
      <c r="BMH263" s="12"/>
      <c r="BMI263" s="12"/>
      <c r="BMJ263" s="12"/>
      <c r="BMK263" s="12"/>
      <c r="BML263" s="12"/>
      <c r="BMM263" s="12"/>
      <c r="BMN263" s="12"/>
      <c r="BMO263" s="12"/>
      <c r="BMP263" s="12"/>
      <c r="BMQ263" s="12"/>
      <c r="BMR263" s="12"/>
      <c r="BMS263" s="12"/>
      <c r="BMT263" s="12"/>
      <c r="BMU263" s="12"/>
      <c r="BMV263" s="12"/>
      <c r="BMW263" s="12"/>
      <c r="BMX263" s="12"/>
      <c r="BMY263" s="12"/>
      <c r="BMZ263" s="12"/>
      <c r="BNA263" s="12"/>
      <c r="BNB263" s="12"/>
      <c r="BNC263" s="12"/>
      <c r="BND263" s="12"/>
      <c r="BNE263" s="12"/>
      <c r="BNF263" s="12"/>
      <c r="BNG263" s="12"/>
      <c r="BNH263" s="12"/>
      <c r="BNI263" s="12"/>
      <c r="BNJ263" s="12"/>
      <c r="BNK263" s="12"/>
      <c r="BNL263" s="12"/>
      <c r="BNM263" s="12"/>
      <c r="BNN263" s="12"/>
      <c r="BNO263" s="12"/>
      <c r="BNP263" s="12"/>
      <c r="BNQ263" s="12"/>
      <c r="BNR263" s="12"/>
      <c r="BNS263" s="12"/>
      <c r="BNT263" s="12"/>
      <c r="BNU263" s="12"/>
      <c r="BNV263" s="12"/>
      <c r="BNW263" s="12"/>
      <c r="BNX263" s="12"/>
      <c r="BNY263" s="12"/>
      <c r="BNZ263" s="12"/>
      <c r="BOA263" s="12"/>
      <c r="BOB263" s="12"/>
      <c r="BOC263" s="12"/>
      <c r="BOD263" s="12"/>
      <c r="BOE263" s="12"/>
      <c r="BOF263" s="12"/>
      <c r="BOG263" s="12"/>
      <c r="BOH263" s="12"/>
      <c r="BOI263" s="12"/>
      <c r="BOJ263" s="12"/>
      <c r="BOK263" s="12"/>
      <c r="BOL263" s="12"/>
      <c r="BOM263" s="12"/>
      <c r="BON263" s="12"/>
      <c r="BOO263" s="12"/>
      <c r="BOP263" s="12"/>
      <c r="BOQ263" s="12"/>
      <c r="BOR263" s="12"/>
      <c r="BOS263" s="12"/>
      <c r="BOT263" s="12"/>
      <c r="BOU263" s="12"/>
      <c r="BOV263" s="12"/>
      <c r="BOW263" s="12"/>
      <c r="BOX263" s="12"/>
      <c r="BOY263" s="12"/>
      <c r="BOZ263" s="12"/>
      <c r="BPA263" s="12"/>
      <c r="BPB263" s="12"/>
      <c r="BPC263" s="12"/>
      <c r="BPD263" s="12"/>
      <c r="BPE263" s="12"/>
      <c r="BPF263" s="12"/>
      <c r="BPG263" s="12"/>
      <c r="BPH263" s="12"/>
      <c r="BPI263" s="12"/>
      <c r="BPJ263" s="12"/>
      <c r="BPK263" s="12"/>
      <c r="BPL263" s="12"/>
      <c r="BPM263" s="12"/>
      <c r="BPN263" s="12"/>
      <c r="BPO263" s="12"/>
      <c r="BPP263" s="12"/>
      <c r="BPQ263" s="12"/>
      <c r="BPR263" s="12"/>
      <c r="BPS263" s="12"/>
      <c r="BPT263" s="12"/>
      <c r="BPU263" s="12"/>
      <c r="BPV263" s="12"/>
      <c r="BPW263" s="12"/>
      <c r="BPX263" s="12"/>
      <c r="BPY263" s="12"/>
      <c r="BPZ263" s="12"/>
      <c r="BQA263" s="12"/>
      <c r="BQB263" s="12"/>
      <c r="BQC263" s="12"/>
      <c r="BQD263" s="12"/>
      <c r="BQE263" s="12"/>
      <c r="BQF263" s="12"/>
      <c r="BQG263" s="12"/>
      <c r="BQH263" s="12"/>
      <c r="BQI263" s="12"/>
      <c r="BQJ263" s="12"/>
      <c r="BQK263" s="12"/>
      <c r="BQL263" s="12"/>
      <c r="BQM263" s="12"/>
      <c r="BQN263" s="12"/>
      <c r="BQO263" s="12"/>
      <c r="BQP263" s="12"/>
      <c r="BQQ263" s="12"/>
      <c r="BQR263" s="12"/>
      <c r="BQS263" s="12"/>
      <c r="BQT263" s="12"/>
      <c r="BQU263" s="12"/>
      <c r="BQV263" s="12"/>
      <c r="BQW263" s="12"/>
      <c r="BQX263" s="12"/>
      <c r="BQY263" s="12"/>
      <c r="BQZ263" s="12"/>
      <c r="BRA263" s="12"/>
      <c r="BRB263" s="12"/>
      <c r="BRC263" s="12"/>
      <c r="BRD263" s="12"/>
      <c r="BRE263" s="12"/>
      <c r="BRF263" s="12"/>
      <c r="BRG263" s="12"/>
      <c r="BRH263" s="12"/>
      <c r="BRI263" s="12"/>
      <c r="BRJ263" s="12"/>
      <c r="BRK263" s="12"/>
      <c r="BRL263" s="12"/>
      <c r="BRM263" s="12"/>
      <c r="BRN263" s="12"/>
      <c r="BRO263" s="12"/>
      <c r="BRP263" s="12"/>
      <c r="BRQ263" s="12"/>
      <c r="BRR263" s="12"/>
      <c r="BRS263" s="12"/>
      <c r="BRT263" s="12"/>
      <c r="BRU263" s="12"/>
      <c r="BRV263" s="12"/>
      <c r="BRW263" s="12"/>
      <c r="BRX263" s="12"/>
      <c r="BRY263" s="12"/>
      <c r="BRZ263" s="12"/>
      <c r="BSA263" s="12"/>
      <c r="BSB263" s="12"/>
      <c r="BSC263" s="12"/>
      <c r="BSD263" s="12"/>
      <c r="BSE263" s="12"/>
      <c r="BSF263" s="12"/>
      <c r="BSG263" s="12"/>
      <c r="BSH263" s="12"/>
      <c r="BSI263" s="12"/>
      <c r="BSJ263" s="12"/>
      <c r="BSK263" s="12"/>
      <c r="BSL263" s="12"/>
      <c r="BSM263" s="12"/>
      <c r="BSN263" s="12"/>
      <c r="BSO263" s="12"/>
      <c r="BSP263" s="12"/>
      <c r="BSQ263" s="12"/>
      <c r="BSR263" s="12"/>
      <c r="BSS263" s="12"/>
      <c r="BST263" s="12"/>
      <c r="BSU263" s="12"/>
      <c r="BSV263" s="12"/>
      <c r="BSW263" s="12"/>
      <c r="BSX263" s="12"/>
      <c r="BSY263" s="12"/>
      <c r="BSZ263" s="12"/>
      <c r="BTA263" s="12"/>
      <c r="BTB263" s="12"/>
      <c r="BTC263" s="12"/>
      <c r="BTD263" s="12"/>
      <c r="BTE263" s="12"/>
      <c r="BTF263" s="12"/>
      <c r="BTG263" s="12"/>
      <c r="BTH263" s="12"/>
      <c r="BTI263" s="12"/>
      <c r="BTJ263" s="12"/>
      <c r="BTK263" s="12"/>
      <c r="BTL263" s="12"/>
      <c r="BTM263" s="12"/>
      <c r="BTN263" s="12"/>
      <c r="BTO263" s="12"/>
      <c r="BTP263" s="12"/>
      <c r="BTQ263" s="12"/>
      <c r="BTR263" s="12"/>
      <c r="BTS263" s="12"/>
      <c r="BTT263" s="12"/>
      <c r="BTU263" s="12"/>
      <c r="BTV263" s="12"/>
      <c r="BTW263" s="12"/>
      <c r="BTX263" s="12"/>
      <c r="BTY263" s="12"/>
      <c r="BTZ263" s="12"/>
      <c r="BUA263" s="12"/>
      <c r="BUB263" s="12"/>
      <c r="BUC263" s="12"/>
      <c r="BUD263" s="12"/>
      <c r="BUE263" s="12"/>
      <c r="BUF263" s="12"/>
      <c r="BUG263" s="12"/>
      <c r="BUH263" s="12"/>
      <c r="BUI263" s="12"/>
      <c r="BUJ263" s="12"/>
      <c r="BUK263" s="12"/>
      <c r="BUL263" s="12"/>
      <c r="BUM263" s="12"/>
      <c r="BUN263" s="12"/>
      <c r="BUO263" s="12"/>
      <c r="BUP263" s="12"/>
      <c r="BUQ263" s="12"/>
      <c r="BUR263" s="12"/>
      <c r="BUS263" s="12"/>
      <c r="BUT263" s="12"/>
      <c r="BUU263" s="12"/>
      <c r="BUV263" s="12"/>
      <c r="BUW263" s="12"/>
      <c r="BUX263" s="12"/>
      <c r="BUY263" s="12"/>
      <c r="BUZ263" s="12"/>
      <c r="BVA263" s="12"/>
      <c r="BVB263" s="12"/>
      <c r="BVC263" s="12"/>
      <c r="BVD263" s="12"/>
      <c r="BVE263" s="12"/>
      <c r="BVF263" s="12"/>
      <c r="BVG263" s="12"/>
      <c r="BVH263" s="12"/>
      <c r="BVI263" s="12"/>
      <c r="BVJ263" s="12"/>
      <c r="BVK263" s="12"/>
      <c r="BVL263" s="12"/>
      <c r="BVM263" s="12"/>
      <c r="BVN263" s="12"/>
      <c r="BVO263" s="12"/>
      <c r="BVP263" s="12"/>
      <c r="BVQ263" s="12"/>
      <c r="BVR263" s="12"/>
      <c r="BVS263" s="12"/>
      <c r="BVT263" s="12"/>
      <c r="BVU263" s="12"/>
      <c r="BVV263" s="12"/>
      <c r="BVW263" s="12"/>
      <c r="BVX263" s="12"/>
      <c r="BVY263" s="12"/>
      <c r="BVZ263" s="12"/>
      <c r="BWA263" s="12"/>
      <c r="BWB263" s="12"/>
      <c r="BWC263" s="12"/>
      <c r="BWD263" s="12"/>
      <c r="BWE263" s="12"/>
      <c r="BWF263" s="12"/>
      <c r="BWG263" s="12"/>
      <c r="BWH263" s="12"/>
      <c r="BWI263" s="12"/>
      <c r="BWJ263" s="12"/>
      <c r="BWK263" s="12"/>
      <c r="BWL263" s="12"/>
      <c r="BWM263" s="12"/>
      <c r="BWN263" s="12"/>
      <c r="BWO263" s="12"/>
      <c r="BWP263" s="12"/>
      <c r="BWQ263" s="12"/>
      <c r="BWR263" s="12"/>
      <c r="BWS263" s="12"/>
      <c r="BWT263" s="12"/>
      <c r="BWU263" s="12"/>
      <c r="BWV263" s="12"/>
      <c r="BWW263" s="12"/>
      <c r="BWX263" s="12"/>
      <c r="BWY263" s="12"/>
      <c r="BWZ263" s="12"/>
      <c r="BXA263" s="12"/>
      <c r="BXB263" s="12"/>
      <c r="BXC263" s="12"/>
      <c r="BXD263" s="12"/>
      <c r="BXE263" s="12"/>
      <c r="BXF263" s="12"/>
      <c r="BXG263" s="12"/>
      <c r="BXH263" s="12"/>
      <c r="BXI263" s="12"/>
      <c r="BXJ263" s="12"/>
      <c r="BXK263" s="12"/>
      <c r="BXL263" s="12"/>
      <c r="BXM263" s="12"/>
      <c r="BXN263" s="12"/>
      <c r="BXO263" s="12"/>
      <c r="BXP263" s="12"/>
      <c r="BXQ263" s="12"/>
      <c r="BXR263" s="12"/>
      <c r="BXS263" s="12"/>
      <c r="BXT263" s="12"/>
      <c r="BXU263" s="12"/>
      <c r="BXV263" s="12"/>
      <c r="BXW263" s="12"/>
      <c r="BXX263" s="12"/>
      <c r="BXY263" s="12"/>
      <c r="BXZ263" s="12"/>
      <c r="BYA263" s="12"/>
      <c r="BYB263" s="12"/>
      <c r="BYC263" s="12"/>
      <c r="BYD263" s="12"/>
      <c r="BYE263" s="12"/>
      <c r="BYF263" s="12"/>
      <c r="BYG263" s="12"/>
      <c r="BYH263" s="12"/>
      <c r="BYI263" s="12"/>
      <c r="BYJ263" s="12"/>
      <c r="BYK263" s="12"/>
      <c r="BYL263" s="12"/>
      <c r="BYM263" s="12"/>
      <c r="BYN263" s="12"/>
      <c r="BYO263" s="12"/>
      <c r="BYP263" s="12"/>
      <c r="BYQ263" s="12"/>
      <c r="BYR263" s="12"/>
      <c r="BYS263" s="12"/>
      <c r="BYT263" s="12"/>
      <c r="BYU263" s="12"/>
      <c r="BYV263" s="12"/>
      <c r="BYW263" s="12"/>
      <c r="BYX263" s="12"/>
      <c r="BYY263" s="12"/>
      <c r="BYZ263" s="12"/>
      <c r="BZA263" s="12"/>
      <c r="BZB263" s="12"/>
      <c r="BZC263" s="12"/>
      <c r="BZD263" s="12"/>
      <c r="BZE263" s="12"/>
      <c r="BZF263" s="12"/>
      <c r="BZG263" s="12"/>
      <c r="BZH263" s="12"/>
      <c r="BZI263" s="12"/>
      <c r="BZJ263" s="12"/>
      <c r="BZK263" s="12"/>
      <c r="BZL263" s="12"/>
      <c r="BZM263" s="12"/>
      <c r="BZN263" s="12"/>
      <c r="BZO263" s="12"/>
      <c r="BZP263" s="12"/>
      <c r="BZQ263" s="12"/>
      <c r="BZR263" s="12"/>
      <c r="BZS263" s="12"/>
      <c r="BZT263" s="12"/>
      <c r="BZU263" s="12"/>
      <c r="BZV263" s="12"/>
      <c r="BZW263" s="12"/>
      <c r="BZX263" s="12"/>
      <c r="BZY263" s="12"/>
      <c r="BZZ263" s="12"/>
      <c r="CAA263" s="12"/>
      <c r="CAB263" s="12"/>
      <c r="CAC263" s="12"/>
      <c r="CAD263" s="12"/>
      <c r="CAE263" s="12"/>
      <c r="CAF263" s="12"/>
      <c r="CAG263" s="12"/>
      <c r="CAH263" s="12"/>
      <c r="CAI263" s="12"/>
      <c r="CAJ263" s="12"/>
      <c r="CAK263" s="12"/>
      <c r="CAL263" s="12"/>
      <c r="CAM263" s="12"/>
      <c r="CAN263" s="12"/>
      <c r="CAO263" s="12"/>
      <c r="CAP263" s="12"/>
      <c r="CAQ263" s="12"/>
      <c r="CAR263" s="12"/>
      <c r="CAS263" s="12"/>
      <c r="CAT263" s="12"/>
      <c r="CAU263" s="12"/>
      <c r="CAV263" s="12"/>
      <c r="CAW263" s="12"/>
      <c r="CAX263" s="12"/>
      <c r="CAY263" s="12"/>
      <c r="CAZ263" s="12"/>
      <c r="CBA263" s="12"/>
      <c r="CBB263" s="12"/>
      <c r="CBC263" s="12"/>
      <c r="CBD263" s="12"/>
      <c r="CBE263" s="12"/>
      <c r="CBF263" s="12"/>
      <c r="CBG263" s="12"/>
      <c r="CBH263" s="12"/>
      <c r="CBI263" s="12"/>
      <c r="CBJ263" s="12"/>
      <c r="CBK263" s="12"/>
      <c r="CBL263" s="12"/>
      <c r="CBM263" s="12"/>
      <c r="CBN263" s="12"/>
      <c r="CBO263" s="12"/>
      <c r="CBP263" s="12"/>
      <c r="CBQ263" s="12"/>
      <c r="CBR263" s="12"/>
      <c r="CBS263" s="12"/>
      <c r="CBT263" s="12"/>
      <c r="CBU263" s="12"/>
      <c r="CBV263" s="12"/>
      <c r="CBW263" s="12"/>
      <c r="CBX263" s="12"/>
      <c r="CBY263" s="12"/>
      <c r="CBZ263" s="12"/>
      <c r="CCA263" s="12"/>
      <c r="CCB263" s="12"/>
      <c r="CCC263" s="12"/>
      <c r="CCD263" s="12"/>
      <c r="CCE263" s="12"/>
      <c r="CCF263" s="12"/>
      <c r="CCG263" s="12"/>
      <c r="CCH263" s="12"/>
      <c r="CCI263" s="12"/>
      <c r="CCJ263" s="12"/>
      <c r="CCK263" s="12"/>
      <c r="CCL263" s="12"/>
      <c r="CCM263" s="12"/>
      <c r="CCN263" s="12"/>
      <c r="CCO263" s="12"/>
      <c r="CCP263" s="12"/>
      <c r="CCQ263" s="12"/>
      <c r="CCR263" s="12"/>
      <c r="CCS263" s="12"/>
      <c r="CCT263" s="12"/>
      <c r="CCU263" s="12"/>
      <c r="CCV263" s="12"/>
      <c r="CCW263" s="12"/>
      <c r="CCX263" s="12"/>
      <c r="CCY263" s="12"/>
      <c r="CCZ263" s="12"/>
      <c r="CDA263" s="12"/>
      <c r="CDB263" s="12"/>
      <c r="CDC263" s="12"/>
      <c r="CDD263" s="12"/>
      <c r="CDE263" s="12"/>
      <c r="CDF263" s="12"/>
      <c r="CDG263" s="12"/>
      <c r="CDH263" s="12"/>
      <c r="CDI263" s="12"/>
      <c r="CDJ263" s="12"/>
      <c r="CDK263" s="12"/>
      <c r="CDL263" s="12"/>
      <c r="CDM263" s="12"/>
      <c r="CDN263" s="12"/>
      <c r="CDO263" s="12"/>
      <c r="CDP263" s="12"/>
      <c r="CDQ263" s="12"/>
      <c r="CDR263" s="12"/>
      <c r="CDS263" s="12"/>
      <c r="CDT263" s="12"/>
      <c r="CDU263" s="12"/>
      <c r="CDV263" s="12"/>
      <c r="CDW263" s="12"/>
      <c r="CDX263" s="12"/>
      <c r="CDY263" s="12"/>
      <c r="CDZ263" s="12"/>
      <c r="CEA263" s="12"/>
      <c r="CEB263" s="12"/>
      <c r="CEC263" s="12"/>
      <c r="CED263" s="12"/>
      <c r="CEE263" s="12"/>
      <c r="CEF263" s="12"/>
      <c r="CEG263" s="12"/>
      <c r="CEH263" s="12"/>
      <c r="CEI263" s="12"/>
      <c r="CEJ263" s="12"/>
      <c r="CEK263" s="12"/>
      <c r="CEL263" s="12"/>
      <c r="CEM263" s="12"/>
      <c r="CEN263" s="12"/>
      <c r="CEO263" s="12"/>
      <c r="CEP263" s="12"/>
      <c r="CEQ263" s="12"/>
      <c r="CER263" s="12"/>
      <c r="CES263" s="12"/>
      <c r="CET263" s="12"/>
      <c r="CEU263" s="12"/>
      <c r="CEV263" s="12"/>
      <c r="CEW263" s="12"/>
      <c r="CEX263" s="12"/>
      <c r="CEY263" s="12"/>
      <c r="CEZ263" s="12"/>
      <c r="CFA263" s="12"/>
      <c r="CFB263" s="12"/>
      <c r="CFC263" s="12"/>
      <c r="CFD263" s="12"/>
      <c r="CFE263" s="12"/>
      <c r="CFF263" s="12"/>
      <c r="CFG263" s="12"/>
      <c r="CFH263" s="12"/>
      <c r="CFI263" s="12"/>
      <c r="CFJ263" s="12"/>
      <c r="CFK263" s="12"/>
      <c r="CFL263" s="12"/>
      <c r="CFM263" s="12"/>
      <c r="CFN263" s="12"/>
      <c r="CFO263" s="12"/>
      <c r="CFP263" s="12"/>
      <c r="CFQ263" s="12"/>
      <c r="CFR263" s="12"/>
      <c r="CFS263" s="12"/>
      <c r="CFT263" s="12"/>
      <c r="CFU263" s="12"/>
      <c r="CFV263" s="12"/>
      <c r="CFW263" s="12"/>
      <c r="CFX263" s="12"/>
      <c r="CFY263" s="12"/>
      <c r="CFZ263" s="12"/>
      <c r="CGA263" s="12"/>
      <c r="CGB263" s="12"/>
      <c r="CGC263" s="12"/>
      <c r="CGD263" s="12"/>
      <c r="CGE263" s="12"/>
      <c r="CGF263" s="12"/>
      <c r="CGG263" s="12"/>
      <c r="CGH263" s="12"/>
      <c r="CGI263" s="12"/>
      <c r="CGJ263" s="12"/>
      <c r="CGK263" s="12"/>
      <c r="CGL263" s="12"/>
      <c r="CGM263" s="12"/>
      <c r="CGN263" s="12"/>
      <c r="CGO263" s="12"/>
      <c r="CGP263" s="12"/>
      <c r="CGQ263" s="12"/>
      <c r="CGR263" s="12"/>
      <c r="CGS263" s="12"/>
      <c r="CGT263" s="12"/>
      <c r="CGU263" s="12"/>
      <c r="CGV263" s="12"/>
      <c r="CGW263" s="12"/>
      <c r="CGX263" s="12"/>
      <c r="CGY263" s="12"/>
      <c r="CGZ263" s="12"/>
      <c r="CHA263" s="12"/>
      <c r="CHB263" s="12"/>
      <c r="CHC263" s="12"/>
      <c r="CHD263" s="12"/>
      <c r="CHE263" s="12"/>
      <c r="CHF263" s="12"/>
      <c r="CHG263" s="12"/>
      <c r="CHH263" s="12"/>
      <c r="CHI263" s="12"/>
      <c r="CHJ263" s="12"/>
      <c r="CHK263" s="12"/>
      <c r="CHL263" s="12"/>
      <c r="CHM263" s="12"/>
      <c r="CHN263" s="12"/>
      <c r="CHO263" s="12"/>
      <c r="CHP263" s="12"/>
      <c r="CHQ263" s="12"/>
      <c r="CHR263" s="12"/>
      <c r="CHS263" s="12"/>
      <c r="CHT263" s="12"/>
      <c r="CHU263" s="12"/>
      <c r="CHV263" s="12"/>
      <c r="CHW263" s="12"/>
      <c r="CHX263" s="12"/>
      <c r="CHY263" s="12"/>
      <c r="CHZ263" s="12"/>
      <c r="CIA263" s="12"/>
      <c r="CIB263" s="12"/>
      <c r="CIC263" s="12"/>
      <c r="CID263" s="12"/>
      <c r="CIE263" s="12"/>
      <c r="CIF263" s="12"/>
      <c r="CIG263" s="12"/>
      <c r="CIH263" s="12"/>
      <c r="CII263" s="12"/>
      <c r="CIJ263" s="12"/>
      <c r="CIK263" s="12"/>
      <c r="CIL263" s="12"/>
      <c r="CIM263" s="12"/>
      <c r="CIN263" s="12"/>
      <c r="CIO263" s="12"/>
      <c r="CIP263" s="12"/>
      <c r="CIQ263" s="12"/>
      <c r="CIR263" s="12"/>
      <c r="CIS263" s="12"/>
      <c r="CIT263" s="12"/>
      <c r="CIU263" s="12"/>
      <c r="CIV263" s="12"/>
      <c r="CIW263" s="12"/>
      <c r="CIX263" s="12"/>
      <c r="CIY263" s="12"/>
      <c r="CIZ263" s="12"/>
      <c r="CJA263" s="12"/>
      <c r="CJB263" s="12"/>
      <c r="CJC263" s="12"/>
      <c r="CJD263" s="12"/>
      <c r="CJE263" s="12"/>
      <c r="CJF263" s="12"/>
      <c r="CJG263" s="12"/>
      <c r="CJH263" s="12"/>
      <c r="CJI263" s="12"/>
      <c r="CJJ263" s="12"/>
      <c r="CJK263" s="12"/>
      <c r="CJL263" s="12"/>
      <c r="CJM263" s="12"/>
      <c r="CJN263" s="12"/>
      <c r="CJO263" s="12"/>
      <c r="CJP263" s="12"/>
      <c r="CJQ263" s="12"/>
      <c r="CJR263" s="12"/>
      <c r="CJS263" s="12"/>
      <c r="CJT263" s="12"/>
      <c r="CJU263" s="12"/>
      <c r="CJV263" s="12"/>
      <c r="CJW263" s="12"/>
      <c r="CJX263" s="12"/>
      <c r="CJY263" s="12"/>
      <c r="CJZ263" s="12"/>
      <c r="CKA263" s="12"/>
      <c r="CKB263" s="12"/>
      <c r="CKC263" s="12"/>
      <c r="CKD263" s="12"/>
      <c r="CKE263" s="12"/>
      <c r="CKF263" s="12"/>
      <c r="CKG263" s="12"/>
      <c r="CKH263" s="12"/>
      <c r="CKI263" s="12"/>
      <c r="CKJ263" s="12"/>
      <c r="CKK263" s="12"/>
      <c r="CKL263" s="12"/>
      <c r="CKM263" s="12"/>
      <c r="CKN263" s="12"/>
      <c r="CKO263" s="12"/>
      <c r="CKP263" s="12"/>
      <c r="CKQ263" s="12"/>
      <c r="CKR263" s="12"/>
      <c r="CKS263" s="12"/>
      <c r="CKT263" s="12"/>
      <c r="CKU263" s="12"/>
      <c r="CKV263" s="12"/>
      <c r="CKW263" s="12"/>
      <c r="CKX263" s="12"/>
      <c r="CKY263" s="12"/>
      <c r="CKZ263" s="12"/>
      <c r="CLA263" s="12"/>
      <c r="CLB263" s="12"/>
      <c r="CLC263" s="12"/>
      <c r="CLD263" s="12"/>
      <c r="CLE263" s="12"/>
      <c r="CLF263" s="12"/>
      <c r="CLG263" s="12"/>
      <c r="CLH263" s="12"/>
      <c r="CLI263" s="12"/>
      <c r="CLJ263" s="12"/>
      <c r="CLK263" s="12"/>
      <c r="CLL263" s="12"/>
      <c r="CLM263" s="12"/>
      <c r="CLN263" s="12"/>
      <c r="CLO263" s="12"/>
      <c r="CLP263" s="12"/>
      <c r="CLQ263" s="12"/>
      <c r="CLR263" s="12"/>
      <c r="CLS263" s="12"/>
      <c r="CLT263" s="12"/>
      <c r="CLU263" s="12"/>
      <c r="CLV263" s="12"/>
      <c r="CLW263" s="12"/>
      <c r="CLX263" s="12"/>
      <c r="CLY263" s="12"/>
      <c r="CLZ263" s="12"/>
      <c r="CMA263" s="12"/>
      <c r="CMB263" s="12"/>
      <c r="CMC263" s="12"/>
      <c r="CMD263" s="12"/>
      <c r="CME263" s="12"/>
      <c r="CMF263" s="12"/>
      <c r="CMG263" s="12"/>
      <c r="CMH263" s="12"/>
      <c r="CMI263" s="12"/>
      <c r="CMJ263" s="12"/>
      <c r="CMK263" s="12"/>
      <c r="CML263" s="12"/>
      <c r="CMM263" s="12"/>
      <c r="CMN263" s="12"/>
      <c r="CMO263" s="12"/>
      <c r="CMP263" s="12"/>
      <c r="CMQ263" s="12"/>
      <c r="CMR263" s="12"/>
      <c r="CMS263" s="12"/>
      <c r="CMT263" s="12"/>
      <c r="CMU263" s="12"/>
      <c r="CMV263" s="12"/>
      <c r="CMW263" s="12"/>
      <c r="CMX263" s="12"/>
      <c r="CMY263" s="12"/>
      <c r="CMZ263" s="12"/>
      <c r="CNA263" s="12"/>
      <c r="CNB263" s="12"/>
      <c r="CNC263" s="12"/>
      <c r="CND263" s="12"/>
      <c r="CNE263" s="12"/>
      <c r="CNF263" s="12"/>
      <c r="CNG263" s="12"/>
      <c r="CNH263" s="12"/>
      <c r="CNI263" s="12"/>
      <c r="CNJ263" s="12"/>
      <c r="CNK263" s="12"/>
      <c r="CNL263" s="12"/>
      <c r="CNM263" s="12"/>
      <c r="CNN263" s="12"/>
      <c r="CNO263" s="12"/>
      <c r="CNP263" s="12"/>
      <c r="CNQ263" s="12"/>
      <c r="CNR263" s="12"/>
      <c r="CNS263" s="12"/>
      <c r="CNT263" s="12"/>
      <c r="CNU263" s="12"/>
      <c r="CNV263" s="12"/>
      <c r="CNW263" s="12"/>
      <c r="CNX263" s="12"/>
      <c r="CNY263" s="12"/>
      <c r="CNZ263" s="12"/>
      <c r="COA263" s="12"/>
      <c r="COB263" s="12"/>
      <c r="COC263" s="12"/>
      <c r="COD263" s="12"/>
      <c r="COE263" s="12"/>
      <c r="COF263" s="12"/>
      <c r="COG263" s="12"/>
      <c r="COH263" s="12"/>
      <c r="COI263" s="12"/>
      <c r="COJ263" s="12"/>
      <c r="COK263" s="12"/>
      <c r="COL263" s="12"/>
      <c r="COM263" s="12"/>
      <c r="CON263" s="12"/>
      <c r="COO263" s="12"/>
      <c r="COP263" s="12"/>
      <c r="COQ263" s="12"/>
      <c r="COR263" s="12"/>
      <c r="COS263" s="12"/>
      <c r="COT263" s="12"/>
      <c r="COU263" s="12"/>
      <c r="COV263" s="12"/>
      <c r="COW263" s="12"/>
      <c r="COX263" s="12"/>
      <c r="COY263" s="12"/>
      <c r="COZ263" s="12"/>
      <c r="CPA263" s="12"/>
      <c r="CPB263" s="12"/>
      <c r="CPC263" s="12"/>
      <c r="CPD263" s="12"/>
      <c r="CPE263" s="12"/>
      <c r="CPF263" s="12"/>
      <c r="CPG263" s="12"/>
      <c r="CPH263" s="12"/>
      <c r="CPI263" s="12"/>
      <c r="CPJ263" s="12"/>
      <c r="CPK263" s="12"/>
      <c r="CPL263" s="12"/>
      <c r="CPM263" s="12"/>
      <c r="CPN263" s="12"/>
      <c r="CPO263" s="12"/>
      <c r="CPP263" s="12"/>
      <c r="CPQ263" s="12"/>
      <c r="CPR263" s="12"/>
      <c r="CPS263" s="12"/>
      <c r="CPT263" s="12"/>
      <c r="CPU263" s="12"/>
      <c r="CPV263" s="12"/>
      <c r="CPW263" s="12"/>
      <c r="CPX263" s="12"/>
      <c r="CPY263" s="12"/>
      <c r="CPZ263" s="12"/>
      <c r="CQA263" s="12"/>
      <c r="CQB263" s="12"/>
      <c r="CQC263" s="12"/>
      <c r="CQD263" s="12"/>
      <c r="CQE263" s="12"/>
      <c r="CQF263" s="12"/>
      <c r="CQG263" s="12"/>
      <c r="CQH263" s="12"/>
      <c r="CQI263" s="12"/>
      <c r="CQJ263" s="12"/>
      <c r="CQK263" s="12"/>
      <c r="CQL263" s="12"/>
      <c r="CQM263" s="12"/>
      <c r="CQN263" s="12"/>
      <c r="CQO263" s="12"/>
      <c r="CQP263" s="12"/>
      <c r="CQQ263" s="12"/>
      <c r="CQR263" s="12"/>
      <c r="CQS263" s="12"/>
      <c r="CQT263" s="12"/>
      <c r="CQU263" s="12"/>
      <c r="CQV263" s="12"/>
      <c r="CQW263" s="12"/>
      <c r="CQX263" s="12"/>
      <c r="CQY263" s="12"/>
      <c r="CQZ263" s="12"/>
      <c r="CRA263" s="12"/>
      <c r="CRB263" s="12"/>
      <c r="CRC263" s="12"/>
      <c r="CRD263" s="12"/>
      <c r="CRE263" s="12"/>
      <c r="CRF263" s="12"/>
      <c r="CRG263" s="12"/>
      <c r="CRH263" s="12"/>
      <c r="CRI263" s="12"/>
      <c r="CRJ263" s="12"/>
      <c r="CRK263" s="12"/>
      <c r="CRL263" s="12"/>
      <c r="CRM263" s="12"/>
      <c r="CRN263" s="12"/>
      <c r="CRO263" s="12"/>
      <c r="CRP263" s="12"/>
      <c r="CRQ263" s="12"/>
      <c r="CRR263" s="12"/>
      <c r="CRS263" s="12"/>
      <c r="CRT263" s="12"/>
      <c r="CRU263" s="12"/>
      <c r="CRV263" s="12"/>
      <c r="CRW263" s="12"/>
      <c r="CRX263" s="12"/>
      <c r="CRY263" s="12"/>
      <c r="CRZ263" s="12"/>
      <c r="CSA263" s="12"/>
      <c r="CSB263" s="12"/>
      <c r="CSC263" s="12"/>
      <c r="CSD263" s="12"/>
      <c r="CSE263" s="12"/>
      <c r="CSF263" s="12"/>
      <c r="CSG263" s="12"/>
      <c r="CSH263" s="12"/>
      <c r="CSI263" s="12"/>
      <c r="CSJ263" s="12"/>
      <c r="CSK263" s="12"/>
      <c r="CSL263" s="12"/>
      <c r="CSM263" s="12"/>
      <c r="CSN263" s="12"/>
      <c r="CSO263" s="12"/>
      <c r="CSP263" s="12"/>
      <c r="CSQ263" s="12"/>
      <c r="CSR263" s="12"/>
      <c r="CSS263" s="12"/>
      <c r="CST263" s="12"/>
      <c r="CSU263" s="12"/>
      <c r="CSV263" s="12"/>
      <c r="CSW263" s="12"/>
      <c r="CSX263" s="12"/>
      <c r="CSY263" s="12"/>
      <c r="CSZ263" s="12"/>
      <c r="CTA263" s="12"/>
      <c r="CTB263" s="12"/>
      <c r="CTC263" s="12"/>
      <c r="CTD263" s="12"/>
      <c r="CTE263" s="12"/>
      <c r="CTF263" s="12"/>
      <c r="CTG263" s="12"/>
      <c r="CTH263" s="12"/>
      <c r="CTI263" s="12"/>
      <c r="CTJ263" s="12"/>
      <c r="CTK263" s="12"/>
      <c r="CTL263" s="12"/>
      <c r="CTM263" s="12"/>
      <c r="CTN263" s="12"/>
      <c r="CTO263" s="12"/>
      <c r="CTP263" s="12"/>
      <c r="CTQ263" s="12"/>
      <c r="CTR263" s="12"/>
      <c r="CTS263" s="12"/>
      <c r="CTT263" s="12"/>
      <c r="CTU263" s="12"/>
      <c r="CTV263" s="12"/>
      <c r="CTW263" s="12"/>
      <c r="CTX263" s="12"/>
      <c r="CTY263" s="12"/>
      <c r="CTZ263" s="12"/>
      <c r="CUA263" s="12"/>
      <c r="CUB263" s="12"/>
      <c r="CUC263" s="12"/>
      <c r="CUD263" s="12"/>
      <c r="CUE263" s="12"/>
      <c r="CUF263" s="12"/>
      <c r="CUG263" s="12"/>
      <c r="CUH263" s="12"/>
      <c r="CUI263" s="12"/>
      <c r="CUJ263" s="12"/>
      <c r="CUK263" s="12"/>
      <c r="CUL263" s="12"/>
      <c r="CUM263" s="12"/>
      <c r="CUN263" s="12"/>
      <c r="CUO263" s="12"/>
      <c r="CUP263" s="12"/>
      <c r="CUQ263" s="12"/>
      <c r="CUR263" s="12"/>
      <c r="CUS263" s="12"/>
      <c r="CUT263" s="12"/>
      <c r="CUU263" s="12"/>
      <c r="CUV263" s="12"/>
      <c r="CUW263" s="12"/>
      <c r="CUX263" s="12"/>
      <c r="CUY263" s="12"/>
      <c r="CUZ263" s="12"/>
      <c r="CVA263" s="12"/>
      <c r="CVB263" s="12"/>
      <c r="CVC263" s="12"/>
      <c r="CVD263" s="12"/>
      <c r="CVE263" s="12"/>
      <c r="CVF263" s="12"/>
      <c r="CVG263" s="12"/>
      <c r="CVH263" s="12"/>
      <c r="CVI263" s="12"/>
      <c r="CVJ263" s="12"/>
      <c r="CVK263" s="12"/>
      <c r="CVL263" s="12"/>
      <c r="CVM263" s="12"/>
      <c r="CVN263" s="12"/>
      <c r="CVO263" s="12"/>
      <c r="CVP263" s="12"/>
      <c r="CVQ263" s="12"/>
      <c r="CVR263" s="12"/>
      <c r="CVS263" s="12"/>
      <c r="CVT263" s="12"/>
      <c r="CVU263" s="12"/>
      <c r="CVV263" s="12"/>
      <c r="CVW263" s="12"/>
      <c r="CVX263" s="12"/>
      <c r="CVY263" s="12"/>
      <c r="CVZ263" s="12"/>
      <c r="CWA263" s="12"/>
      <c r="CWB263" s="12"/>
      <c r="CWC263" s="12"/>
      <c r="CWD263" s="12"/>
      <c r="CWE263" s="12"/>
      <c r="CWF263" s="12"/>
      <c r="CWG263" s="12"/>
      <c r="CWH263" s="12"/>
      <c r="CWI263" s="12"/>
      <c r="CWJ263" s="12"/>
      <c r="CWK263" s="12"/>
      <c r="CWL263" s="12"/>
      <c r="CWM263" s="12"/>
      <c r="CWN263" s="12"/>
      <c r="CWO263" s="12"/>
      <c r="CWP263" s="12"/>
      <c r="CWQ263" s="12"/>
      <c r="CWR263" s="12"/>
      <c r="CWS263" s="12"/>
      <c r="CWT263" s="12"/>
      <c r="CWU263" s="12"/>
      <c r="CWV263" s="12"/>
      <c r="CWW263" s="12"/>
      <c r="CWX263" s="12"/>
      <c r="CWY263" s="12"/>
      <c r="CWZ263" s="12"/>
      <c r="CXA263" s="12"/>
      <c r="CXB263" s="12"/>
      <c r="CXC263" s="12"/>
      <c r="CXD263" s="12"/>
      <c r="CXE263" s="12"/>
      <c r="CXF263" s="12"/>
      <c r="CXG263" s="12"/>
      <c r="CXH263" s="12"/>
      <c r="CXI263" s="12"/>
      <c r="CXJ263" s="12"/>
      <c r="CXK263" s="12"/>
      <c r="CXL263" s="12"/>
      <c r="CXM263" s="12"/>
      <c r="CXN263" s="12"/>
      <c r="CXO263" s="12"/>
      <c r="CXP263" s="12"/>
      <c r="CXQ263" s="12"/>
      <c r="CXR263" s="12"/>
      <c r="CXS263" s="12"/>
      <c r="CXT263" s="12"/>
      <c r="CXU263" s="12"/>
      <c r="CXV263" s="12"/>
      <c r="CXW263" s="12"/>
      <c r="CXX263" s="12"/>
      <c r="CXY263" s="12"/>
      <c r="CXZ263" s="12"/>
      <c r="CYA263" s="12"/>
      <c r="CYB263" s="12"/>
      <c r="CYC263" s="12"/>
      <c r="CYD263" s="12"/>
      <c r="CYE263" s="12"/>
      <c r="CYF263" s="12"/>
      <c r="CYG263" s="12"/>
      <c r="CYH263" s="12"/>
      <c r="CYI263" s="12"/>
      <c r="CYJ263" s="12"/>
      <c r="CYK263" s="12"/>
      <c r="CYL263" s="12"/>
      <c r="CYM263" s="12"/>
      <c r="CYN263" s="12"/>
      <c r="CYO263" s="12"/>
      <c r="CYP263" s="12"/>
      <c r="CYQ263" s="12"/>
      <c r="CYR263" s="12"/>
      <c r="CYS263" s="12"/>
      <c r="CYT263" s="12"/>
      <c r="CYU263" s="12"/>
      <c r="CYV263" s="12"/>
      <c r="CYW263" s="12"/>
      <c r="CYX263" s="12"/>
      <c r="CYY263" s="12"/>
      <c r="CYZ263" s="12"/>
      <c r="CZA263" s="12"/>
      <c r="CZB263" s="12"/>
      <c r="CZC263" s="12"/>
      <c r="CZD263" s="12"/>
      <c r="CZE263" s="12"/>
      <c r="CZF263" s="12"/>
      <c r="CZG263" s="12"/>
      <c r="CZH263" s="12"/>
      <c r="CZI263" s="12"/>
      <c r="CZJ263" s="12"/>
      <c r="CZK263" s="12"/>
      <c r="CZL263" s="12"/>
      <c r="CZM263" s="12"/>
      <c r="CZN263" s="12"/>
      <c r="CZO263" s="12"/>
      <c r="CZP263" s="12"/>
      <c r="CZQ263" s="12"/>
      <c r="CZR263" s="12"/>
      <c r="CZS263" s="12"/>
      <c r="CZT263" s="12"/>
      <c r="CZU263" s="12"/>
      <c r="CZV263" s="12"/>
      <c r="CZW263" s="12"/>
      <c r="CZX263" s="12"/>
      <c r="CZY263" s="12"/>
      <c r="CZZ263" s="12"/>
      <c r="DAA263" s="12"/>
      <c r="DAB263" s="12"/>
      <c r="DAC263" s="12"/>
      <c r="DAD263" s="12"/>
      <c r="DAE263" s="12"/>
      <c r="DAF263" s="12"/>
      <c r="DAG263" s="12"/>
      <c r="DAH263" s="12"/>
      <c r="DAI263" s="12"/>
      <c r="DAJ263" s="12"/>
      <c r="DAK263" s="12"/>
      <c r="DAL263" s="12"/>
      <c r="DAM263" s="12"/>
      <c r="DAN263" s="12"/>
      <c r="DAO263" s="12"/>
      <c r="DAP263" s="12"/>
      <c r="DAQ263" s="12"/>
      <c r="DAR263" s="12"/>
      <c r="DAS263" s="12"/>
      <c r="DAT263" s="12"/>
      <c r="DAU263" s="12"/>
      <c r="DAV263" s="12"/>
      <c r="DAW263" s="12"/>
      <c r="DAX263" s="12"/>
      <c r="DAY263" s="12"/>
      <c r="DAZ263" s="12"/>
      <c r="DBA263" s="12"/>
      <c r="DBB263" s="12"/>
      <c r="DBC263" s="12"/>
      <c r="DBD263" s="12"/>
      <c r="DBE263" s="12"/>
      <c r="DBF263" s="12"/>
      <c r="DBG263" s="12"/>
      <c r="DBH263" s="12"/>
      <c r="DBI263" s="12"/>
      <c r="DBJ263" s="12"/>
      <c r="DBK263" s="12"/>
      <c r="DBL263" s="12"/>
      <c r="DBM263" s="12"/>
      <c r="DBN263" s="12"/>
      <c r="DBO263" s="12"/>
      <c r="DBP263" s="12"/>
      <c r="DBQ263" s="12"/>
      <c r="DBR263" s="12"/>
      <c r="DBS263" s="12"/>
      <c r="DBT263" s="12"/>
      <c r="DBU263" s="12"/>
      <c r="DBV263" s="12"/>
      <c r="DBW263" s="12"/>
      <c r="DBX263" s="12"/>
      <c r="DBY263" s="12"/>
      <c r="DBZ263" s="12"/>
      <c r="DCA263" s="12"/>
      <c r="DCB263" s="12"/>
      <c r="DCC263" s="12"/>
      <c r="DCD263" s="12"/>
      <c r="DCE263" s="12"/>
      <c r="DCF263" s="12"/>
      <c r="DCG263" s="12"/>
      <c r="DCH263" s="12"/>
      <c r="DCI263" s="12"/>
      <c r="DCJ263" s="12"/>
      <c r="DCK263" s="12"/>
      <c r="DCL263" s="12"/>
      <c r="DCM263" s="12"/>
      <c r="DCN263" s="12"/>
      <c r="DCO263" s="12"/>
      <c r="DCP263" s="12"/>
      <c r="DCQ263" s="12"/>
      <c r="DCR263" s="12"/>
      <c r="DCS263" s="12"/>
      <c r="DCT263" s="12"/>
      <c r="DCU263" s="12"/>
      <c r="DCV263" s="12"/>
      <c r="DCW263" s="12"/>
      <c r="DCX263" s="12"/>
      <c r="DCY263" s="12"/>
      <c r="DCZ263" s="12"/>
      <c r="DDA263" s="12"/>
      <c r="DDB263" s="12"/>
      <c r="DDC263" s="12"/>
      <c r="DDD263" s="12"/>
      <c r="DDE263" s="12"/>
      <c r="DDF263" s="12"/>
      <c r="DDG263" s="12"/>
      <c r="DDH263" s="12"/>
      <c r="DDI263" s="12"/>
      <c r="DDJ263" s="12"/>
      <c r="DDK263" s="12"/>
      <c r="DDL263" s="12"/>
      <c r="DDM263" s="12"/>
      <c r="DDN263" s="12"/>
      <c r="DDO263" s="12"/>
      <c r="DDP263" s="12"/>
      <c r="DDQ263" s="12"/>
      <c r="DDR263" s="12"/>
      <c r="DDS263" s="12"/>
      <c r="DDT263" s="12"/>
      <c r="DDU263" s="12"/>
      <c r="DDV263" s="12"/>
      <c r="DDW263" s="12"/>
      <c r="DDX263" s="12"/>
      <c r="DDY263" s="12"/>
      <c r="DDZ263" s="12"/>
      <c r="DEA263" s="12"/>
      <c r="DEB263" s="12"/>
      <c r="DEC263" s="12"/>
      <c r="DED263" s="12"/>
      <c r="DEE263" s="12"/>
      <c r="DEF263" s="12"/>
      <c r="DEG263" s="12"/>
      <c r="DEH263" s="12"/>
      <c r="DEI263" s="12"/>
      <c r="DEJ263" s="12"/>
      <c r="DEK263" s="12"/>
      <c r="DEL263" s="12"/>
      <c r="DEM263" s="12"/>
      <c r="DEN263" s="12"/>
      <c r="DEO263" s="12"/>
      <c r="DEP263" s="12"/>
      <c r="DEQ263" s="12"/>
      <c r="DER263" s="12"/>
      <c r="DES263" s="12"/>
      <c r="DET263" s="12"/>
      <c r="DEU263" s="12"/>
      <c r="DEV263" s="12"/>
      <c r="DEW263" s="12"/>
      <c r="DEX263" s="12"/>
      <c r="DEY263" s="12"/>
      <c r="DEZ263" s="12"/>
      <c r="DFA263" s="12"/>
      <c r="DFB263" s="12"/>
      <c r="DFC263" s="12"/>
      <c r="DFD263" s="12"/>
      <c r="DFE263" s="12"/>
      <c r="DFF263" s="12"/>
      <c r="DFG263" s="12"/>
      <c r="DFH263" s="12"/>
      <c r="DFI263" s="12"/>
      <c r="DFJ263" s="12"/>
      <c r="DFK263" s="12"/>
      <c r="DFL263" s="12"/>
      <c r="DFM263" s="12"/>
      <c r="DFN263" s="12"/>
      <c r="DFO263" s="12"/>
      <c r="DFP263" s="12"/>
      <c r="DFQ263" s="12"/>
      <c r="DFR263" s="12"/>
      <c r="DFS263" s="12"/>
      <c r="DFT263" s="12"/>
      <c r="DFU263" s="12"/>
      <c r="DFV263" s="12"/>
      <c r="DFW263" s="12"/>
      <c r="DFX263" s="12"/>
      <c r="DFY263" s="12"/>
      <c r="DFZ263" s="12"/>
      <c r="DGA263" s="12"/>
      <c r="DGB263" s="12"/>
      <c r="DGC263" s="12"/>
      <c r="DGD263" s="12"/>
      <c r="DGE263" s="12"/>
      <c r="DGF263" s="12"/>
      <c r="DGG263" s="12"/>
      <c r="DGH263" s="12"/>
      <c r="DGI263" s="12"/>
      <c r="DGJ263" s="12"/>
      <c r="DGK263" s="12"/>
      <c r="DGL263" s="12"/>
      <c r="DGM263" s="12"/>
      <c r="DGN263" s="12"/>
      <c r="DGO263" s="12"/>
      <c r="DGP263" s="12"/>
      <c r="DGQ263" s="12"/>
      <c r="DGR263" s="12"/>
      <c r="DGS263" s="12"/>
      <c r="DGT263" s="12"/>
      <c r="DGU263" s="12"/>
      <c r="DGV263" s="12"/>
      <c r="DGW263" s="12"/>
      <c r="DGX263" s="12"/>
      <c r="DGY263" s="12"/>
      <c r="DGZ263" s="12"/>
      <c r="DHA263" s="12"/>
      <c r="DHB263" s="12"/>
      <c r="DHC263" s="12"/>
      <c r="DHD263" s="12"/>
      <c r="DHE263" s="12"/>
      <c r="DHF263" s="12"/>
      <c r="DHG263" s="12"/>
      <c r="DHH263" s="12"/>
      <c r="DHI263" s="12"/>
      <c r="DHJ263" s="12"/>
      <c r="DHK263" s="12"/>
      <c r="DHL263" s="12"/>
      <c r="DHM263" s="12"/>
      <c r="DHN263" s="12"/>
      <c r="DHO263" s="12"/>
      <c r="DHP263" s="12"/>
      <c r="DHQ263" s="12"/>
      <c r="DHR263" s="12"/>
      <c r="DHS263" s="12"/>
      <c r="DHT263" s="12"/>
      <c r="DHU263" s="12"/>
      <c r="DHV263" s="12"/>
      <c r="DHW263" s="12"/>
      <c r="DHX263" s="12"/>
      <c r="DHY263" s="12"/>
      <c r="DHZ263" s="12"/>
      <c r="DIA263" s="12"/>
      <c r="DIB263" s="12"/>
      <c r="DIC263" s="12"/>
      <c r="DID263" s="12"/>
      <c r="DIE263" s="12"/>
      <c r="DIF263" s="12"/>
      <c r="DIG263" s="12"/>
      <c r="DIH263" s="12"/>
      <c r="DII263" s="12"/>
      <c r="DIJ263" s="12"/>
      <c r="DIK263" s="12"/>
      <c r="DIL263" s="12"/>
      <c r="DIM263" s="12"/>
      <c r="DIN263" s="12"/>
      <c r="DIO263" s="12"/>
      <c r="DIP263" s="12"/>
      <c r="DIQ263" s="12"/>
      <c r="DIR263" s="12"/>
      <c r="DIS263" s="12"/>
      <c r="DIT263" s="12"/>
      <c r="DIU263" s="12"/>
      <c r="DIV263" s="12"/>
      <c r="DIW263" s="12"/>
      <c r="DIX263" s="12"/>
      <c r="DIY263" s="12"/>
      <c r="DIZ263" s="12"/>
      <c r="DJA263" s="12"/>
      <c r="DJB263" s="12"/>
      <c r="DJC263" s="12"/>
      <c r="DJD263" s="12"/>
      <c r="DJE263" s="12"/>
      <c r="DJF263" s="12"/>
      <c r="DJG263" s="12"/>
      <c r="DJH263" s="12"/>
      <c r="DJI263" s="12"/>
      <c r="DJJ263" s="12"/>
      <c r="DJK263" s="12"/>
      <c r="DJL263" s="12"/>
      <c r="DJM263" s="12"/>
      <c r="DJN263" s="12"/>
      <c r="DJO263" s="12"/>
      <c r="DJP263" s="12"/>
      <c r="DJQ263" s="12"/>
      <c r="DJR263" s="12"/>
      <c r="DJS263" s="12"/>
      <c r="DJT263" s="12"/>
      <c r="DJU263" s="12"/>
      <c r="DJV263" s="12"/>
      <c r="DJW263" s="12"/>
      <c r="DJX263" s="12"/>
      <c r="DJY263" s="12"/>
      <c r="DJZ263" s="12"/>
      <c r="DKA263" s="12"/>
      <c r="DKB263" s="12"/>
      <c r="DKC263" s="12"/>
      <c r="DKD263" s="12"/>
      <c r="DKE263" s="12"/>
      <c r="DKF263" s="12"/>
      <c r="DKG263" s="12"/>
      <c r="DKH263" s="12"/>
      <c r="DKI263" s="12"/>
      <c r="DKJ263" s="12"/>
      <c r="DKK263" s="12"/>
      <c r="DKL263" s="12"/>
      <c r="DKM263" s="12"/>
      <c r="DKN263" s="12"/>
      <c r="DKO263" s="12"/>
      <c r="DKP263" s="12"/>
      <c r="DKQ263" s="12"/>
      <c r="DKR263" s="12"/>
      <c r="DKS263" s="12"/>
      <c r="DKT263" s="12"/>
      <c r="DKU263" s="12"/>
      <c r="DKV263" s="12"/>
      <c r="DKW263" s="12"/>
      <c r="DKX263" s="12"/>
      <c r="DKY263" s="12"/>
      <c r="DKZ263" s="12"/>
      <c r="DLA263" s="12"/>
      <c r="DLB263" s="12"/>
      <c r="DLC263" s="12"/>
      <c r="DLD263" s="12"/>
      <c r="DLE263" s="12"/>
      <c r="DLF263" s="12"/>
      <c r="DLG263" s="12"/>
      <c r="DLH263" s="12"/>
      <c r="DLI263" s="12"/>
      <c r="DLJ263" s="12"/>
      <c r="DLK263" s="12"/>
      <c r="DLL263" s="12"/>
      <c r="DLM263" s="12"/>
      <c r="DLN263" s="12"/>
      <c r="DLO263" s="12"/>
      <c r="DLP263" s="12"/>
      <c r="DLQ263" s="12"/>
      <c r="DLR263" s="12"/>
      <c r="DLS263" s="12"/>
      <c r="DLT263" s="12"/>
      <c r="DLU263" s="12"/>
      <c r="DLV263" s="12"/>
      <c r="DLW263" s="12"/>
      <c r="DLX263" s="12"/>
      <c r="DLY263" s="12"/>
      <c r="DLZ263" s="12"/>
      <c r="DMA263" s="12"/>
      <c r="DMB263" s="12"/>
      <c r="DMC263" s="12"/>
      <c r="DMD263" s="12"/>
      <c r="DME263" s="12"/>
      <c r="DMF263" s="12"/>
      <c r="DMG263" s="12"/>
      <c r="DMH263" s="12"/>
      <c r="DMI263" s="12"/>
      <c r="DMJ263" s="12"/>
      <c r="DMK263" s="12"/>
      <c r="DML263" s="12"/>
      <c r="DMM263" s="12"/>
      <c r="DMN263" s="12"/>
      <c r="DMO263" s="12"/>
      <c r="DMP263" s="12"/>
      <c r="DMQ263" s="12"/>
      <c r="DMR263" s="12"/>
      <c r="DMS263" s="12"/>
      <c r="DMT263" s="12"/>
      <c r="DMU263" s="12"/>
      <c r="DMV263" s="12"/>
      <c r="DMW263" s="12"/>
      <c r="DMX263" s="12"/>
      <c r="DMY263" s="12"/>
      <c r="DMZ263" s="12"/>
      <c r="DNA263" s="12"/>
      <c r="DNB263" s="12"/>
      <c r="DNC263" s="12"/>
      <c r="DND263" s="12"/>
      <c r="DNE263" s="12"/>
      <c r="DNF263" s="12"/>
      <c r="DNG263" s="12"/>
      <c r="DNH263" s="12"/>
      <c r="DNI263" s="12"/>
      <c r="DNJ263" s="12"/>
      <c r="DNK263" s="12"/>
      <c r="DNL263" s="12"/>
      <c r="DNM263" s="12"/>
      <c r="DNN263" s="12"/>
      <c r="DNO263" s="12"/>
      <c r="DNP263" s="12"/>
      <c r="DNQ263" s="12"/>
      <c r="DNR263" s="12"/>
      <c r="DNS263" s="12"/>
      <c r="DNT263" s="12"/>
      <c r="DNU263" s="12"/>
      <c r="DNV263" s="12"/>
      <c r="DNW263" s="12"/>
      <c r="DNX263" s="12"/>
      <c r="DNY263" s="12"/>
      <c r="DNZ263" s="12"/>
      <c r="DOA263" s="12"/>
      <c r="DOB263" s="12"/>
      <c r="DOC263" s="12"/>
      <c r="DOD263" s="12"/>
      <c r="DOE263" s="12"/>
      <c r="DOF263" s="12"/>
      <c r="DOG263" s="12"/>
      <c r="DOH263" s="12"/>
      <c r="DOI263" s="12"/>
      <c r="DOJ263" s="12"/>
      <c r="DOK263" s="12"/>
      <c r="DOL263" s="12"/>
      <c r="DOM263" s="12"/>
      <c r="DON263" s="12"/>
      <c r="DOO263" s="12"/>
      <c r="DOP263" s="12"/>
      <c r="DOQ263" s="12"/>
      <c r="DOR263" s="12"/>
      <c r="DOS263" s="12"/>
      <c r="DOT263" s="12"/>
      <c r="DOU263" s="12"/>
      <c r="DOV263" s="12"/>
      <c r="DOW263" s="12"/>
      <c r="DOX263" s="12"/>
      <c r="DOY263" s="12"/>
      <c r="DOZ263" s="12"/>
      <c r="DPA263" s="12"/>
      <c r="DPB263" s="12"/>
      <c r="DPC263" s="12"/>
      <c r="DPD263" s="12"/>
      <c r="DPE263" s="12"/>
      <c r="DPF263" s="12"/>
      <c r="DPG263" s="12"/>
      <c r="DPH263" s="12"/>
      <c r="DPI263" s="12"/>
      <c r="DPJ263" s="12"/>
      <c r="DPK263" s="12"/>
      <c r="DPL263" s="12"/>
      <c r="DPM263" s="12"/>
      <c r="DPN263" s="12"/>
      <c r="DPO263" s="12"/>
      <c r="DPP263" s="12"/>
      <c r="DPQ263" s="12"/>
      <c r="DPR263" s="12"/>
      <c r="DPS263" s="12"/>
      <c r="DPT263" s="12"/>
      <c r="DPU263" s="12"/>
      <c r="DPV263" s="12"/>
      <c r="DPW263" s="12"/>
      <c r="DPX263" s="12"/>
      <c r="DPY263" s="12"/>
      <c r="DPZ263" s="12"/>
      <c r="DQA263" s="12"/>
      <c r="DQB263" s="12"/>
      <c r="DQC263" s="12"/>
      <c r="DQD263" s="12"/>
      <c r="DQE263" s="12"/>
      <c r="DQF263" s="12"/>
      <c r="DQG263" s="12"/>
      <c r="DQH263" s="12"/>
      <c r="DQI263" s="12"/>
      <c r="DQJ263" s="12"/>
      <c r="DQK263" s="12"/>
      <c r="DQL263" s="12"/>
      <c r="DQM263" s="12"/>
      <c r="DQN263" s="12"/>
      <c r="DQO263" s="12"/>
      <c r="DQP263" s="12"/>
      <c r="DQQ263" s="12"/>
      <c r="DQR263" s="12"/>
      <c r="DQS263" s="12"/>
      <c r="DQT263" s="12"/>
      <c r="DQU263" s="12"/>
      <c r="DQV263" s="12"/>
      <c r="DQW263" s="12"/>
      <c r="DQX263" s="12"/>
      <c r="DQY263" s="12"/>
      <c r="DQZ263" s="12"/>
      <c r="DRA263" s="12"/>
      <c r="DRB263" s="12"/>
      <c r="DRC263" s="12"/>
      <c r="DRD263" s="12"/>
      <c r="DRE263" s="12"/>
      <c r="DRF263" s="12"/>
      <c r="DRG263" s="12"/>
      <c r="DRH263" s="12"/>
      <c r="DRI263" s="12"/>
      <c r="DRJ263" s="12"/>
      <c r="DRK263" s="12"/>
      <c r="DRL263" s="12"/>
      <c r="DRM263" s="12"/>
      <c r="DRN263" s="12"/>
      <c r="DRO263" s="12"/>
      <c r="DRP263" s="12"/>
      <c r="DRQ263" s="12"/>
      <c r="DRR263" s="12"/>
      <c r="DRS263" s="12"/>
      <c r="DRT263" s="12"/>
      <c r="DRU263" s="12"/>
      <c r="DRV263" s="12"/>
      <c r="DRW263" s="12"/>
      <c r="DRX263" s="12"/>
      <c r="DRY263" s="12"/>
      <c r="DRZ263" s="12"/>
      <c r="DSA263" s="12"/>
      <c r="DSB263" s="12"/>
      <c r="DSC263" s="12"/>
      <c r="DSD263" s="12"/>
      <c r="DSE263" s="12"/>
      <c r="DSF263" s="12"/>
      <c r="DSG263" s="12"/>
      <c r="DSH263" s="12"/>
      <c r="DSI263" s="12"/>
      <c r="DSJ263" s="12"/>
      <c r="DSK263" s="12"/>
      <c r="DSL263" s="12"/>
      <c r="DSM263" s="12"/>
      <c r="DSN263" s="12"/>
      <c r="DSO263" s="12"/>
      <c r="DSP263" s="12"/>
      <c r="DSQ263" s="12"/>
      <c r="DSR263" s="12"/>
      <c r="DSS263" s="12"/>
      <c r="DST263" s="12"/>
      <c r="DSU263" s="12"/>
      <c r="DSV263" s="12"/>
      <c r="DSW263" s="12"/>
      <c r="DSX263" s="12"/>
      <c r="DSY263" s="12"/>
      <c r="DSZ263" s="12"/>
      <c r="DTA263" s="12"/>
      <c r="DTB263" s="12"/>
      <c r="DTC263" s="12"/>
      <c r="DTD263" s="12"/>
      <c r="DTE263" s="12"/>
      <c r="DTF263" s="12"/>
      <c r="DTG263" s="12"/>
      <c r="DTH263" s="12"/>
      <c r="DTI263" s="12"/>
      <c r="DTJ263" s="12"/>
      <c r="DTK263" s="12"/>
      <c r="DTL263" s="12"/>
      <c r="DTM263" s="12"/>
      <c r="DTN263" s="12"/>
      <c r="DTO263" s="12"/>
      <c r="DTP263" s="12"/>
      <c r="DTQ263" s="12"/>
      <c r="DTR263" s="12"/>
      <c r="DTS263" s="12"/>
      <c r="DTT263" s="12"/>
      <c r="DTU263" s="12"/>
      <c r="DTV263" s="12"/>
      <c r="DTW263" s="12"/>
      <c r="DTX263" s="12"/>
      <c r="DTY263" s="12"/>
      <c r="DTZ263" s="12"/>
      <c r="DUA263" s="12"/>
      <c r="DUB263" s="12"/>
      <c r="DUC263" s="12"/>
      <c r="DUD263" s="12"/>
      <c r="DUE263" s="12"/>
      <c r="DUF263" s="12"/>
      <c r="DUG263" s="12"/>
      <c r="DUH263" s="12"/>
      <c r="DUI263" s="12"/>
      <c r="DUJ263" s="12"/>
      <c r="DUK263" s="12"/>
      <c r="DUL263" s="12"/>
      <c r="DUM263" s="12"/>
      <c r="DUN263" s="12"/>
      <c r="DUO263" s="12"/>
      <c r="DUP263" s="12"/>
      <c r="DUQ263" s="12"/>
      <c r="DUR263" s="12"/>
      <c r="DUS263" s="12"/>
      <c r="DUT263" s="12"/>
      <c r="DUU263" s="12"/>
      <c r="DUV263" s="12"/>
      <c r="DUW263" s="12"/>
      <c r="DUX263" s="12"/>
      <c r="DUY263" s="12"/>
      <c r="DUZ263" s="12"/>
      <c r="DVA263" s="12"/>
      <c r="DVB263" s="12"/>
      <c r="DVC263" s="12"/>
      <c r="DVD263" s="12"/>
      <c r="DVE263" s="12"/>
      <c r="DVF263" s="12"/>
      <c r="DVG263" s="12"/>
      <c r="DVH263" s="12"/>
      <c r="DVI263" s="12"/>
      <c r="DVJ263" s="12"/>
      <c r="DVK263" s="12"/>
      <c r="DVL263" s="12"/>
      <c r="DVM263" s="12"/>
      <c r="DVN263" s="12"/>
      <c r="DVO263" s="12"/>
      <c r="DVP263" s="12"/>
      <c r="DVQ263" s="12"/>
      <c r="DVR263" s="12"/>
      <c r="DVS263" s="12"/>
      <c r="DVT263" s="12"/>
      <c r="DVU263" s="12"/>
      <c r="DVV263" s="12"/>
      <c r="DVW263" s="12"/>
      <c r="DVX263" s="12"/>
      <c r="DVY263" s="12"/>
      <c r="DVZ263" s="12"/>
      <c r="DWA263" s="12"/>
      <c r="DWB263" s="12"/>
      <c r="DWC263" s="12"/>
      <c r="DWD263" s="12"/>
      <c r="DWE263" s="12"/>
      <c r="DWF263" s="12"/>
      <c r="DWG263" s="12"/>
      <c r="DWH263" s="12"/>
      <c r="DWI263" s="12"/>
      <c r="DWJ263" s="12"/>
      <c r="DWK263" s="12"/>
      <c r="DWL263" s="12"/>
      <c r="DWM263" s="12"/>
      <c r="DWN263" s="12"/>
      <c r="DWO263" s="12"/>
      <c r="DWP263" s="12"/>
      <c r="DWQ263" s="12"/>
      <c r="DWR263" s="12"/>
      <c r="DWS263" s="12"/>
      <c r="DWT263" s="12"/>
      <c r="DWU263" s="12"/>
      <c r="DWV263" s="12"/>
      <c r="DWW263" s="12"/>
      <c r="DWX263" s="12"/>
      <c r="DWY263" s="12"/>
      <c r="DWZ263" s="12"/>
      <c r="DXA263" s="12"/>
      <c r="DXB263" s="12"/>
      <c r="DXC263" s="12"/>
      <c r="DXD263" s="12"/>
      <c r="DXE263" s="12"/>
      <c r="DXF263" s="12"/>
      <c r="DXG263" s="12"/>
      <c r="DXH263" s="12"/>
      <c r="DXI263" s="12"/>
      <c r="DXJ263" s="12"/>
      <c r="DXK263" s="12"/>
      <c r="DXL263" s="12"/>
      <c r="DXM263" s="12"/>
      <c r="DXN263" s="12"/>
      <c r="DXO263" s="12"/>
      <c r="DXP263" s="12"/>
      <c r="DXQ263" s="12"/>
      <c r="DXR263" s="12"/>
      <c r="DXS263" s="12"/>
      <c r="DXT263" s="12"/>
      <c r="DXU263" s="12"/>
      <c r="DXV263" s="12"/>
      <c r="DXW263" s="12"/>
      <c r="DXX263" s="12"/>
      <c r="DXY263" s="12"/>
      <c r="DXZ263" s="12"/>
      <c r="DYA263" s="12"/>
      <c r="DYB263" s="12"/>
      <c r="DYC263" s="12"/>
      <c r="DYD263" s="12"/>
      <c r="DYE263" s="12"/>
      <c r="DYF263" s="12"/>
      <c r="DYG263" s="12"/>
      <c r="DYH263" s="12"/>
      <c r="DYI263" s="12"/>
      <c r="DYJ263" s="12"/>
      <c r="DYK263" s="12"/>
      <c r="DYL263" s="12"/>
      <c r="DYM263" s="12"/>
      <c r="DYN263" s="12"/>
      <c r="DYO263" s="12"/>
      <c r="DYP263" s="12"/>
      <c r="DYQ263" s="12"/>
      <c r="DYR263" s="12"/>
      <c r="DYS263" s="12"/>
      <c r="DYT263" s="12"/>
      <c r="DYU263" s="12"/>
      <c r="DYV263" s="12"/>
      <c r="DYW263" s="12"/>
      <c r="DYX263" s="12"/>
      <c r="DYY263" s="12"/>
      <c r="DYZ263" s="12"/>
      <c r="DZA263" s="12"/>
      <c r="DZB263" s="12"/>
      <c r="DZC263" s="12"/>
      <c r="DZD263" s="12"/>
      <c r="DZE263" s="12"/>
      <c r="DZF263" s="12"/>
      <c r="DZG263" s="12"/>
      <c r="DZH263" s="12"/>
      <c r="DZI263" s="12"/>
      <c r="DZJ263" s="12"/>
      <c r="DZK263" s="12"/>
      <c r="DZL263" s="12"/>
      <c r="DZM263" s="12"/>
      <c r="DZN263" s="12"/>
      <c r="DZO263" s="12"/>
      <c r="DZP263" s="12"/>
      <c r="DZQ263" s="12"/>
      <c r="DZR263" s="12"/>
      <c r="DZS263" s="12"/>
      <c r="DZT263" s="12"/>
      <c r="DZU263" s="12"/>
      <c r="DZV263" s="12"/>
      <c r="DZW263" s="12"/>
      <c r="DZX263" s="12"/>
      <c r="DZY263" s="12"/>
      <c r="DZZ263" s="12"/>
      <c r="EAA263" s="12"/>
      <c r="EAB263" s="12"/>
      <c r="EAC263" s="12"/>
      <c r="EAD263" s="12"/>
      <c r="EAE263" s="12"/>
      <c r="EAF263" s="12"/>
      <c r="EAG263" s="12"/>
      <c r="EAH263" s="12"/>
      <c r="EAI263" s="12"/>
      <c r="EAJ263" s="12"/>
      <c r="EAK263" s="12"/>
      <c r="EAL263" s="12"/>
      <c r="EAM263" s="12"/>
      <c r="EAN263" s="12"/>
      <c r="EAO263" s="12"/>
      <c r="EAP263" s="12"/>
      <c r="EAQ263" s="12"/>
      <c r="EAR263" s="12"/>
      <c r="EAS263" s="12"/>
      <c r="EAT263" s="12"/>
      <c r="EAU263" s="12"/>
      <c r="EAV263" s="12"/>
      <c r="EAW263" s="12"/>
      <c r="EAX263" s="12"/>
      <c r="EAY263" s="12"/>
      <c r="EAZ263" s="12"/>
      <c r="EBA263" s="12"/>
      <c r="EBB263" s="12"/>
      <c r="EBC263" s="12"/>
      <c r="EBD263" s="12"/>
      <c r="EBE263" s="12"/>
      <c r="EBF263" s="12"/>
      <c r="EBG263" s="12"/>
      <c r="EBH263" s="12"/>
      <c r="EBI263" s="12"/>
      <c r="EBJ263" s="12"/>
      <c r="EBK263" s="12"/>
      <c r="EBL263" s="12"/>
      <c r="EBM263" s="12"/>
      <c r="EBN263" s="12"/>
      <c r="EBO263" s="12"/>
      <c r="EBP263" s="12"/>
      <c r="EBQ263" s="12"/>
      <c r="EBR263" s="12"/>
      <c r="EBS263" s="12"/>
      <c r="EBT263" s="12"/>
      <c r="EBU263" s="12"/>
      <c r="EBV263" s="12"/>
      <c r="EBW263" s="12"/>
      <c r="EBX263" s="12"/>
      <c r="EBY263" s="12"/>
      <c r="EBZ263" s="12"/>
      <c r="ECA263" s="12"/>
      <c r="ECB263" s="12"/>
      <c r="ECC263" s="12"/>
      <c r="ECD263" s="12"/>
      <c r="ECE263" s="12"/>
      <c r="ECF263" s="12"/>
      <c r="ECG263" s="12"/>
      <c r="ECH263" s="12"/>
      <c r="ECI263" s="12"/>
      <c r="ECJ263" s="12"/>
      <c r="ECK263" s="12"/>
      <c r="ECL263" s="12"/>
      <c r="ECM263" s="12"/>
      <c r="ECN263" s="12"/>
      <c r="ECO263" s="12"/>
      <c r="ECP263" s="12"/>
      <c r="ECQ263" s="12"/>
      <c r="ECR263" s="12"/>
      <c r="ECS263" s="12"/>
      <c r="ECT263" s="12"/>
      <c r="ECU263" s="12"/>
      <c r="ECV263" s="12"/>
      <c r="ECW263" s="12"/>
      <c r="ECX263" s="12"/>
      <c r="ECY263" s="12"/>
      <c r="ECZ263" s="12"/>
      <c r="EDA263" s="12"/>
      <c r="EDB263" s="12"/>
      <c r="EDC263" s="12"/>
      <c r="EDD263" s="12"/>
      <c r="EDE263" s="12"/>
      <c r="EDF263" s="12"/>
      <c r="EDG263" s="12"/>
      <c r="EDH263" s="12"/>
      <c r="EDI263" s="12"/>
      <c r="EDJ263" s="12"/>
      <c r="EDK263" s="12"/>
      <c r="EDL263" s="12"/>
      <c r="EDM263" s="12"/>
      <c r="EDN263" s="12"/>
      <c r="EDO263" s="12"/>
      <c r="EDP263" s="12"/>
      <c r="EDQ263" s="12"/>
      <c r="EDR263" s="12"/>
      <c r="EDS263" s="12"/>
      <c r="EDT263" s="12"/>
      <c r="EDU263" s="12"/>
      <c r="EDV263" s="12"/>
      <c r="EDW263" s="12"/>
      <c r="EDX263" s="12"/>
      <c r="EDY263" s="12"/>
      <c r="EDZ263" s="12"/>
      <c r="EEA263" s="12"/>
      <c r="EEB263" s="12"/>
      <c r="EEC263" s="12"/>
      <c r="EED263" s="12"/>
      <c r="EEE263" s="12"/>
      <c r="EEF263" s="12"/>
      <c r="EEG263" s="12"/>
      <c r="EEH263" s="12"/>
      <c r="EEI263" s="12"/>
      <c r="EEJ263" s="12"/>
      <c r="EEK263" s="12"/>
      <c r="EEL263" s="12"/>
      <c r="EEM263" s="12"/>
      <c r="EEN263" s="12"/>
      <c r="EEO263" s="12"/>
      <c r="EEP263" s="12"/>
      <c r="EEQ263" s="12"/>
      <c r="EER263" s="12"/>
      <c r="EES263" s="12"/>
      <c r="EET263" s="12"/>
      <c r="EEU263" s="12"/>
      <c r="EEV263" s="12"/>
      <c r="EEW263" s="12"/>
      <c r="EEX263" s="12"/>
      <c r="EEY263" s="12"/>
      <c r="EEZ263" s="12"/>
      <c r="EFA263" s="12"/>
      <c r="EFB263" s="12"/>
      <c r="EFC263" s="12"/>
      <c r="EFD263" s="12"/>
      <c r="EFE263" s="12"/>
      <c r="EFF263" s="12"/>
      <c r="EFG263" s="12"/>
      <c r="EFH263" s="12"/>
      <c r="EFI263" s="12"/>
      <c r="EFJ263" s="12"/>
      <c r="EFK263" s="12"/>
      <c r="EFL263" s="12"/>
      <c r="EFM263" s="12"/>
      <c r="EFN263" s="12"/>
      <c r="EFO263" s="12"/>
      <c r="EFP263" s="12"/>
      <c r="EFQ263" s="12"/>
      <c r="EFR263" s="12"/>
      <c r="EFS263" s="12"/>
      <c r="EFT263" s="12"/>
      <c r="EFU263" s="12"/>
      <c r="EFV263" s="12"/>
      <c r="EFW263" s="12"/>
      <c r="EFX263" s="12"/>
      <c r="EFY263" s="12"/>
      <c r="EFZ263" s="12"/>
      <c r="EGA263" s="12"/>
      <c r="EGB263" s="12"/>
      <c r="EGC263" s="12"/>
      <c r="EGD263" s="12"/>
      <c r="EGE263" s="12"/>
      <c r="EGF263" s="12"/>
      <c r="EGG263" s="12"/>
      <c r="EGH263" s="12"/>
      <c r="EGI263" s="12"/>
      <c r="EGJ263" s="12"/>
      <c r="EGK263" s="12"/>
      <c r="EGL263" s="12"/>
      <c r="EGM263" s="12"/>
      <c r="EGN263" s="12"/>
      <c r="EGO263" s="12"/>
      <c r="EGP263" s="12"/>
      <c r="EGQ263" s="12"/>
      <c r="EGR263" s="12"/>
      <c r="EGS263" s="12"/>
      <c r="EGT263" s="12"/>
      <c r="EGU263" s="12"/>
      <c r="EGV263" s="12"/>
      <c r="EGW263" s="12"/>
      <c r="EGX263" s="12"/>
      <c r="EGY263" s="12"/>
      <c r="EGZ263" s="12"/>
      <c r="EHA263" s="12"/>
      <c r="EHB263" s="12"/>
      <c r="EHC263" s="12"/>
      <c r="EHD263" s="12"/>
      <c r="EHE263" s="12"/>
      <c r="EHF263" s="12"/>
      <c r="EHG263" s="12"/>
      <c r="EHH263" s="12"/>
      <c r="EHI263" s="12"/>
      <c r="EHJ263" s="12"/>
      <c r="EHK263" s="12"/>
      <c r="EHL263" s="12"/>
      <c r="EHM263" s="12"/>
      <c r="EHN263" s="12"/>
      <c r="EHO263" s="12"/>
      <c r="EHP263" s="12"/>
      <c r="EHQ263" s="12"/>
      <c r="EHR263" s="12"/>
      <c r="EHS263" s="12"/>
      <c r="EHT263" s="12"/>
      <c r="EHU263" s="12"/>
      <c r="EHV263" s="12"/>
      <c r="EHW263" s="12"/>
      <c r="EHX263" s="12"/>
      <c r="EHY263" s="12"/>
      <c r="EHZ263" s="12"/>
      <c r="EIA263" s="12"/>
      <c r="EIB263" s="12"/>
      <c r="EIC263" s="12"/>
      <c r="EID263" s="12"/>
      <c r="EIE263" s="12"/>
      <c r="EIF263" s="12"/>
      <c r="EIG263" s="12"/>
      <c r="EIH263" s="12"/>
      <c r="EII263" s="12"/>
      <c r="EIJ263" s="12"/>
      <c r="EIK263" s="12"/>
      <c r="EIL263" s="12"/>
      <c r="EIM263" s="12"/>
      <c r="EIN263" s="12"/>
      <c r="EIO263" s="12"/>
      <c r="EIP263" s="12"/>
      <c r="EIQ263" s="12"/>
      <c r="EIR263" s="12"/>
      <c r="EIS263" s="12"/>
      <c r="EIT263" s="12"/>
      <c r="EIU263" s="12"/>
      <c r="EIV263" s="12"/>
      <c r="EIW263" s="12"/>
      <c r="EIX263" s="12"/>
      <c r="EIY263" s="12"/>
      <c r="EIZ263" s="12"/>
      <c r="EJA263" s="12"/>
      <c r="EJB263" s="12"/>
      <c r="EJC263" s="12"/>
      <c r="EJD263" s="12"/>
      <c r="EJE263" s="12"/>
      <c r="EJF263" s="12"/>
      <c r="EJG263" s="12"/>
      <c r="EJH263" s="12"/>
      <c r="EJI263" s="12"/>
      <c r="EJJ263" s="12"/>
      <c r="EJK263" s="12"/>
      <c r="EJL263" s="12"/>
      <c r="EJM263" s="12"/>
      <c r="EJN263" s="12"/>
      <c r="EJO263" s="12"/>
      <c r="EJP263" s="12"/>
      <c r="EJQ263" s="12"/>
      <c r="EJR263" s="12"/>
      <c r="EJS263" s="12"/>
      <c r="EJT263" s="12"/>
      <c r="EJU263" s="12"/>
      <c r="EJV263" s="12"/>
      <c r="EJW263" s="12"/>
      <c r="EJX263" s="12"/>
      <c r="EJY263" s="12"/>
      <c r="EJZ263" s="12"/>
      <c r="EKA263" s="12"/>
      <c r="EKB263" s="12"/>
      <c r="EKC263" s="12"/>
      <c r="EKD263" s="12"/>
      <c r="EKE263" s="12"/>
      <c r="EKF263" s="12"/>
      <c r="EKG263" s="12"/>
      <c r="EKH263" s="12"/>
      <c r="EKI263" s="12"/>
      <c r="EKJ263" s="12"/>
      <c r="EKK263" s="12"/>
      <c r="EKL263" s="12"/>
      <c r="EKM263" s="12"/>
      <c r="EKN263" s="12"/>
      <c r="EKO263" s="12"/>
      <c r="EKP263" s="12"/>
      <c r="EKQ263" s="12"/>
      <c r="EKR263" s="12"/>
      <c r="EKS263" s="12"/>
      <c r="EKT263" s="12"/>
      <c r="EKU263" s="12"/>
      <c r="EKV263" s="12"/>
      <c r="EKW263" s="12"/>
      <c r="EKX263" s="12"/>
      <c r="EKY263" s="12"/>
      <c r="EKZ263" s="12"/>
      <c r="ELA263" s="12"/>
      <c r="ELB263" s="12"/>
      <c r="ELC263" s="12"/>
      <c r="ELD263" s="12"/>
      <c r="ELE263" s="12"/>
      <c r="ELF263" s="12"/>
      <c r="ELG263" s="12"/>
      <c r="ELH263" s="12"/>
      <c r="ELI263" s="12"/>
      <c r="ELJ263" s="12"/>
      <c r="ELK263" s="12"/>
      <c r="ELL263" s="12"/>
      <c r="ELM263" s="12"/>
      <c r="ELN263" s="12"/>
      <c r="ELO263" s="12"/>
      <c r="ELP263" s="12"/>
      <c r="ELQ263" s="12"/>
      <c r="ELR263" s="12"/>
      <c r="ELS263" s="12"/>
      <c r="ELT263" s="12"/>
      <c r="ELU263" s="12"/>
      <c r="ELV263" s="12"/>
      <c r="ELW263" s="12"/>
      <c r="ELX263" s="12"/>
      <c r="ELY263" s="12"/>
      <c r="ELZ263" s="12"/>
      <c r="EMA263" s="12"/>
      <c r="EMB263" s="12"/>
      <c r="EMC263" s="12"/>
      <c r="EMD263" s="12"/>
      <c r="EME263" s="12"/>
      <c r="EMF263" s="12"/>
      <c r="EMG263" s="12"/>
      <c r="EMH263" s="12"/>
      <c r="EMI263" s="12"/>
      <c r="EMJ263" s="12"/>
      <c r="EMK263" s="12"/>
      <c r="EML263" s="12"/>
      <c r="EMM263" s="12"/>
      <c r="EMN263" s="12"/>
      <c r="EMO263" s="12"/>
      <c r="EMP263" s="12"/>
      <c r="EMQ263" s="12"/>
      <c r="EMR263" s="12"/>
      <c r="EMS263" s="12"/>
      <c r="EMT263" s="12"/>
      <c r="EMU263" s="12"/>
      <c r="EMV263" s="12"/>
      <c r="EMW263" s="12"/>
      <c r="EMX263" s="12"/>
      <c r="EMY263" s="12"/>
      <c r="EMZ263" s="12"/>
      <c r="ENA263" s="12"/>
      <c r="ENB263" s="12"/>
      <c r="ENC263" s="12"/>
      <c r="END263" s="12"/>
      <c r="ENE263" s="12"/>
      <c r="ENF263" s="12"/>
      <c r="ENG263" s="12"/>
      <c r="ENH263" s="12"/>
      <c r="ENI263" s="12"/>
      <c r="ENJ263" s="12"/>
      <c r="ENK263" s="12"/>
      <c r="ENL263" s="12"/>
      <c r="ENM263" s="12"/>
      <c r="ENN263" s="12"/>
      <c r="ENO263" s="12"/>
      <c r="ENP263" s="12"/>
      <c r="ENQ263" s="12"/>
      <c r="ENR263" s="12"/>
      <c r="ENS263" s="12"/>
      <c r="ENT263" s="12"/>
      <c r="ENU263" s="12"/>
      <c r="ENV263" s="12"/>
      <c r="ENW263" s="12"/>
      <c r="ENX263" s="12"/>
      <c r="ENY263" s="12"/>
      <c r="ENZ263" s="12"/>
      <c r="EOA263" s="12"/>
      <c r="EOB263" s="12"/>
      <c r="EOC263" s="12"/>
      <c r="EOD263" s="12"/>
      <c r="EOE263" s="12"/>
      <c r="EOF263" s="12"/>
      <c r="EOG263" s="12"/>
      <c r="EOH263" s="12"/>
      <c r="EOI263" s="12"/>
      <c r="EOJ263" s="12"/>
      <c r="EOK263" s="12"/>
      <c r="EOL263" s="12"/>
      <c r="EOM263" s="12"/>
      <c r="EON263" s="12"/>
      <c r="EOO263" s="12"/>
      <c r="EOP263" s="12"/>
      <c r="EOQ263" s="12"/>
      <c r="EOR263" s="12"/>
      <c r="EOS263" s="12"/>
      <c r="EOT263" s="12"/>
      <c r="EOU263" s="12"/>
      <c r="EOV263" s="12"/>
      <c r="EOW263" s="12"/>
      <c r="EOX263" s="12"/>
      <c r="EOY263" s="12"/>
      <c r="EOZ263" s="12"/>
      <c r="EPA263" s="12"/>
      <c r="EPB263" s="12"/>
      <c r="EPC263" s="12"/>
      <c r="EPD263" s="12"/>
      <c r="EPE263" s="12"/>
      <c r="EPF263" s="12"/>
      <c r="EPG263" s="12"/>
      <c r="EPH263" s="12"/>
      <c r="EPI263" s="12"/>
      <c r="EPJ263" s="12"/>
      <c r="EPK263" s="12"/>
      <c r="EPL263" s="12"/>
      <c r="EPM263" s="12"/>
      <c r="EPN263" s="12"/>
      <c r="EPO263" s="12"/>
      <c r="EPP263" s="12"/>
      <c r="EPQ263" s="12"/>
      <c r="EPR263" s="12"/>
      <c r="EPS263" s="12"/>
      <c r="EPT263" s="12"/>
      <c r="EPU263" s="12"/>
      <c r="EPV263" s="12"/>
      <c r="EPW263" s="12"/>
      <c r="EPX263" s="12"/>
      <c r="EPY263" s="12"/>
      <c r="EPZ263" s="12"/>
      <c r="EQA263" s="12"/>
      <c r="EQB263" s="12"/>
      <c r="EQC263" s="12"/>
      <c r="EQD263" s="12"/>
      <c r="EQE263" s="12"/>
      <c r="EQF263" s="12"/>
      <c r="EQG263" s="12"/>
      <c r="EQH263" s="12"/>
      <c r="EQI263" s="12"/>
      <c r="EQJ263" s="12"/>
      <c r="EQK263" s="12"/>
      <c r="EQL263" s="12"/>
      <c r="EQM263" s="12"/>
      <c r="EQN263" s="12"/>
      <c r="EQO263" s="12"/>
      <c r="EQP263" s="12"/>
      <c r="EQQ263" s="12"/>
      <c r="EQR263" s="12"/>
      <c r="EQS263" s="12"/>
      <c r="EQT263" s="12"/>
      <c r="EQU263" s="12"/>
      <c r="EQV263" s="12"/>
      <c r="EQW263" s="12"/>
      <c r="EQX263" s="12"/>
      <c r="EQY263" s="12"/>
      <c r="EQZ263" s="12"/>
      <c r="ERA263" s="12"/>
      <c r="ERB263" s="12"/>
      <c r="ERC263" s="12"/>
      <c r="ERD263" s="12"/>
      <c r="ERE263" s="12"/>
      <c r="ERF263" s="12"/>
      <c r="ERG263" s="12"/>
      <c r="ERH263" s="12"/>
      <c r="ERI263" s="12"/>
      <c r="ERJ263" s="12"/>
      <c r="ERK263" s="12"/>
      <c r="ERL263" s="12"/>
      <c r="ERM263" s="12"/>
      <c r="ERN263" s="12"/>
      <c r="ERO263" s="12"/>
      <c r="ERP263" s="12"/>
      <c r="ERQ263" s="12"/>
      <c r="ERR263" s="12"/>
      <c r="ERS263" s="12"/>
      <c r="ERT263" s="12"/>
      <c r="ERU263" s="12"/>
      <c r="ERV263" s="12"/>
      <c r="ERW263" s="12"/>
      <c r="ERX263" s="12"/>
      <c r="ERY263" s="12"/>
      <c r="ERZ263" s="12"/>
      <c r="ESA263" s="12"/>
      <c r="ESB263" s="12"/>
      <c r="ESC263" s="12"/>
      <c r="ESD263" s="12"/>
      <c r="ESE263" s="12"/>
      <c r="ESF263" s="12"/>
      <c r="ESG263" s="12"/>
      <c r="ESH263" s="12"/>
      <c r="ESI263" s="12"/>
      <c r="ESJ263" s="12"/>
      <c r="ESK263" s="12"/>
      <c r="ESL263" s="12"/>
      <c r="ESM263" s="12"/>
      <c r="ESN263" s="12"/>
      <c r="ESO263" s="12"/>
      <c r="ESP263" s="12"/>
      <c r="ESQ263" s="12"/>
      <c r="ESR263" s="12"/>
      <c r="ESS263" s="12"/>
      <c r="EST263" s="12"/>
      <c r="ESU263" s="12"/>
      <c r="ESV263" s="12"/>
      <c r="ESW263" s="12"/>
      <c r="ESX263" s="12"/>
      <c r="ESY263" s="12"/>
      <c r="ESZ263" s="12"/>
      <c r="ETA263" s="12"/>
      <c r="ETB263" s="12"/>
      <c r="ETC263" s="12"/>
      <c r="ETD263" s="12"/>
      <c r="ETE263" s="12"/>
      <c r="ETF263" s="12"/>
      <c r="ETG263" s="12"/>
      <c r="ETH263" s="12"/>
      <c r="ETI263" s="12"/>
      <c r="ETJ263" s="12"/>
      <c r="ETK263" s="12"/>
      <c r="ETL263" s="12"/>
      <c r="ETM263" s="12"/>
      <c r="ETN263" s="12"/>
      <c r="ETO263" s="12"/>
      <c r="ETP263" s="12"/>
      <c r="ETQ263" s="12"/>
      <c r="ETR263" s="12"/>
      <c r="ETS263" s="12"/>
      <c r="ETT263" s="12"/>
      <c r="ETU263" s="12"/>
      <c r="ETV263" s="12"/>
      <c r="ETW263" s="12"/>
      <c r="ETX263" s="12"/>
      <c r="ETY263" s="12"/>
      <c r="ETZ263" s="12"/>
      <c r="EUA263" s="12"/>
      <c r="EUB263" s="12"/>
      <c r="EUC263" s="12"/>
      <c r="EUD263" s="12"/>
      <c r="EUE263" s="12"/>
      <c r="EUF263" s="12"/>
      <c r="EUG263" s="12"/>
      <c r="EUH263" s="12"/>
      <c r="EUI263" s="12"/>
      <c r="EUJ263" s="12"/>
      <c r="EUK263" s="12"/>
      <c r="EUL263" s="12"/>
      <c r="EUM263" s="12"/>
      <c r="EUN263" s="12"/>
      <c r="EUO263" s="12"/>
      <c r="EUP263" s="12"/>
      <c r="EUQ263" s="12"/>
      <c r="EUR263" s="12"/>
      <c r="EUS263" s="12"/>
      <c r="EUT263" s="12"/>
      <c r="EUU263" s="12"/>
      <c r="EUV263" s="12"/>
      <c r="EUW263" s="12"/>
      <c r="EUX263" s="12"/>
      <c r="EUY263" s="12"/>
      <c r="EUZ263" s="12"/>
      <c r="EVA263" s="12"/>
      <c r="EVB263" s="12"/>
      <c r="EVC263" s="12"/>
      <c r="EVD263" s="12"/>
      <c r="EVE263" s="12"/>
      <c r="EVF263" s="12"/>
      <c r="EVG263" s="12"/>
      <c r="EVH263" s="12"/>
      <c r="EVI263" s="12"/>
      <c r="EVJ263" s="12"/>
      <c r="EVK263" s="12"/>
      <c r="EVL263" s="12"/>
      <c r="EVM263" s="12"/>
      <c r="EVN263" s="12"/>
      <c r="EVO263" s="12"/>
      <c r="EVP263" s="12"/>
      <c r="EVQ263" s="12"/>
      <c r="EVR263" s="12"/>
      <c r="EVS263" s="12"/>
      <c r="EVT263" s="12"/>
      <c r="EVU263" s="12"/>
      <c r="EVV263" s="12"/>
      <c r="EVW263" s="12"/>
      <c r="EVX263" s="12"/>
      <c r="EVY263" s="12"/>
      <c r="EVZ263" s="12"/>
      <c r="EWA263" s="12"/>
      <c r="EWB263" s="12"/>
      <c r="EWC263" s="12"/>
      <c r="EWD263" s="12"/>
      <c r="EWE263" s="12"/>
      <c r="EWF263" s="12"/>
      <c r="EWG263" s="12"/>
      <c r="EWH263" s="12"/>
      <c r="EWI263" s="12"/>
      <c r="EWJ263" s="12"/>
      <c r="EWK263" s="12"/>
      <c r="EWL263" s="12"/>
      <c r="EWM263" s="12"/>
      <c r="EWN263" s="12"/>
      <c r="EWO263" s="12"/>
      <c r="EWP263" s="12"/>
      <c r="EWQ263" s="12"/>
      <c r="EWR263" s="12"/>
      <c r="EWS263" s="12"/>
      <c r="EWT263" s="12"/>
      <c r="EWU263" s="12"/>
      <c r="EWV263" s="12"/>
      <c r="EWW263" s="12"/>
      <c r="EWX263" s="12"/>
      <c r="EWY263" s="12"/>
      <c r="EWZ263" s="12"/>
      <c r="EXA263" s="12"/>
      <c r="EXB263" s="12"/>
      <c r="EXC263" s="12"/>
      <c r="EXD263" s="12"/>
      <c r="EXE263" s="12"/>
      <c r="EXF263" s="12"/>
      <c r="EXG263" s="12"/>
      <c r="EXH263" s="12"/>
      <c r="EXI263" s="12"/>
      <c r="EXJ263" s="12"/>
      <c r="EXK263" s="12"/>
      <c r="EXL263" s="12"/>
      <c r="EXM263" s="12"/>
      <c r="EXN263" s="12"/>
      <c r="EXO263" s="12"/>
      <c r="EXP263" s="12"/>
      <c r="EXQ263" s="12"/>
      <c r="EXR263" s="12"/>
      <c r="EXS263" s="12"/>
      <c r="EXT263" s="12"/>
      <c r="EXU263" s="12"/>
      <c r="EXV263" s="12"/>
      <c r="EXW263" s="12"/>
      <c r="EXX263" s="12"/>
      <c r="EXY263" s="12"/>
      <c r="EXZ263" s="12"/>
      <c r="EYA263" s="12"/>
      <c r="EYB263" s="12"/>
      <c r="EYC263" s="12"/>
      <c r="EYD263" s="12"/>
      <c r="EYE263" s="12"/>
      <c r="EYF263" s="12"/>
      <c r="EYG263" s="12"/>
      <c r="EYH263" s="12"/>
      <c r="EYI263" s="12"/>
      <c r="EYJ263" s="12"/>
      <c r="EYK263" s="12"/>
      <c r="EYL263" s="12"/>
      <c r="EYM263" s="12"/>
      <c r="EYN263" s="12"/>
      <c r="EYO263" s="12"/>
      <c r="EYP263" s="12"/>
      <c r="EYQ263" s="12"/>
      <c r="EYR263" s="12"/>
      <c r="EYS263" s="12"/>
      <c r="EYT263" s="12"/>
      <c r="EYU263" s="12"/>
      <c r="EYV263" s="12"/>
      <c r="EYW263" s="12"/>
      <c r="EYX263" s="12"/>
      <c r="EYY263" s="12"/>
      <c r="EYZ263" s="12"/>
      <c r="EZA263" s="12"/>
      <c r="EZB263" s="12"/>
      <c r="EZC263" s="12"/>
      <c r="EZD263" s="12"/>
      <c r="EZE263" s="12"/>
      <c r="EZF263" s="12"/>
      <c r="EZG263" s="12"/>
      <c r="EZH263" s="12"/>
      <c r="EZI263" s="12"/>
      <c r="EZJ263" s="12"/>
      <c r="EZK263" s="12"/>
      <c r="EZL263" s="12"/>
      <c r="EZM263" s="12"/>
      <c r="EZN263" s="12"/>
      <c r="EZO263" s="12"/>
      <c r="EZP263" s="12"/>
      <c r="EZQ263" s="12"/>
      <c r="EZR263" s="12"/>
      <c r="EZS263" s="12"/>
      <c r="EZT263" s="12"/>
      <c r="EZU263" s="12"/>
      <c r="EZV263" s="12"/>
      <c r="EZW263" s="12"/>
      <c r="EZX263" s="12"/>
      <c r="EZY263" s="12"/>
      <c r="EZZ263" s="12"/>
      <c r="FAA263" s="12"/>
      <c r="FAB263" s="12"/>
      <c r="FAC263" s="12"/>
      <c r="FAD263" s="12"/>
      <c r="FAE263" s="12"/>
      <c r="FAF263" s="12"/>
      <c r="FAG263" s="12"/>
      <c r="FAH263" s="12"/>
      <c r="FAI263" s="12"/>
      <c r="FAJ263" s="12"/>
      <c r="FAK263" s="12"/>
      <c r="FAL263" s="12"/>
      <c r="FAM263" s="12"/>
      <c r="FAN263" s="12"/>
      <c r="FAO263" s="12"/>
      <c r="FAP263" s="12"/>
      <c r="FAQ263" s="12"/>
      <c r="FAR263" s="12"/>
      <c r="FAS263" s="12"/>
      <c r="FAT263" s="12"/>
      <c r="FAU263" s="12"/>
      <c r="FAV263" s="12"/>
      <c r="FAW263" s="12"/>
      <c r="FAX263" s="12"/>
      <c r="FAY263" s="12"/>
      <c r="FAZ263" s="12"/>
      <c r="FBA263" s="12"/>
      <c r="FBB263" s="12"/>
      <c r="FBC263" s="12"/>
      <c r="FBD263" s="12"/>
      <c r="FBE263" s="12"/>
      <c r="FBF263" s="12"/>
      <c r="FBG263" s="12"/>
      <c r="FBH263" s="12"/>
      <c r="FBI263" s="12"/>
      <c r="FBJ263" s="12"/>
      <c r="FBK263" s="12"/>
      <c r="FBL263" s="12"/>
      <c r="FBM263" s="12"/>
      <c r="FBN263" s="12"/>
      <c r="FBO263" s="12"/>
      <c r="FBP263" s="12"/>
      <c r="FBQ263" s="12"/>
      <c r="FBR263" s="12"/>
      <c r="FBS263" s="12"/>
      <c r="FBT263" s="12"/>
      <c r="FBU263" s="12"/>
      <c r="FBV263" s="12"/>
      <c r="FBW263" s="12"/>
      <c r="FBX263" s="12"/>
      <c r="FBY263" s="12"/>
      <c r="FBZ263" s="12"/>
      <c r="FCA263" s="12"/>
      <c r="FCB263" s="12"/>
      <c r="FCC263" s="12"/>
      <c r="FCD263" s="12"/>
      <c r="FCE263" s="12"/>
      <c r="FCF263" s="12"/>
      <c r="FCG263" s="12"/>
      <c r="FCH263" s="12"/>
      <c r="FCI263" s="12"/>
      <c r="FCJ263" s="12"/>
      <c r="FCK263" s="12"/>
      <c r="FCL263" s="12"/>
      <c r="FCM263" s="12"/>
      <c r="FCN263" s="12"/>
      <c r="FCO263" s="12"/>
      <c r="FCP263" s="12"/>
      <c r="FCQ263" s="12"/>
      <c r="FCR263" s="12"/>
      <c r="FCS263" s="12"/>
      <c r="FCT263" s="12"/>
      <c r="FCU263" s="12"/>
      <c r="FCV263" s="12"/>
      <c r="FCW263" s="12"/>
      <c r="FCX263" s="12"/>
      <c r="FCY263" s="12"/>
      <c r="FCZ263" s="12"/>
      <c r="FDA263" s="12"/>
      <c r="FDB263" s="12"/>
      <c r="FDC263" s="12"/>
      <c r="FDD263" s="12"/>
      <c r="FDE263" s="12"/>
      <c r="FDF263" s="12"/>
      <c r="FDG263" s="12"/>
      <c r="FDH263" s="12"/>
      <c r="FDI263" s="12"/>
      <c r="FDJ263" s="12"/>
      <c r="FDK263" s="12"/>
      <c r="FDL263" s="12"/>
      <c r="FDM263" s="12"/>
      <c r="FDN263" s="12"/>
      <c r="FDO263" s="12"/>
      <c r="FDP263" s="12"/>
      <c r="FDQ263" s="12"/>
      <c r="FDR263" s="12"/>
      <c r="FDS263" s="12"/>
      <c r="FDT263" s="12"/>
      <c r="FDU263" s="12"/>
      <c r="FDV263" s="12"/>
      <c r="FDW263" s="12"/>
      <c r="FDX263" s="12"/>
      <c r="FDY263" s="12"/>
      <c r="FDZ263" s="12"/>
      <c r="FEA263" s="12"/>
      <c r="FEB263" s="12"/>
      <c r="FEC263" s="12"/>
      <c r="FED263" s="12"/>
      <c r="FEE263" s="12"/>
      <c r="FEF263" s="12"/>
      <c r="FEG263" s="12"/>
      <c r="FEH263" s="12"/>
      <c r="FEI263" s="12"/>
      <c r="FEJ263" s="12"/>
      <c r="FEK263" s="12"/>
      <c r="FEL263" s="12"/>
      <c r="FEM263" s="12"/>
      <c r="FEN263" s="12"/>
      <c r="FEO263" s="12"/>
      <c r="FEP263" s="12"/>
      <c r="FEQ263" s="12"/>
      <c r="FER263" s="12"/>
      <c r="FES263" s="12"/>
      <c r="FET263" s="12"/>
      <c r="FEU263" s="12"/>
      <c r="FEV263" s="12"/>
      <c r="FEW263" s="12"/>
      <c r="FEX263" s="12"/>
      <c r="FEY263" s="12"/>
      <c r="FEZ263" s="12"/>
      <c r="FFA263" s="12"/>
      <c r="FFB263" s="12"/>
      <c r="FFC263" s="12"/>
      <c r="FFD263" s="12"/>
      <c r="FFE263" s="12"/>
      <c r="FFF263" s="12"/>
      <c r="FFG263" s="12"/>
      <c r="FFH263" s="12"/>
      <c r="FFI263" s="12"/>
      <c r="FFJ263" s="12"/>
      <c r="FFK263" s="12"/>
      <c r="FFL263" s="12"/>
      <c r="FFM263" s="12"/>
      <c r="FFN263" s="12"/>
      <c r="FFO263" s="12"/>
      <c r="FFP263" s="12"/>
      <c r="FFQ263" s="12"/>
      <c r="FFR263" s="12"/>
      <c r="FFS263" s="12"/>
      <c r="FFT263" s="12"/>
      <c r="FFU263" s="12"/>
      <c r="FFV263" s="12"/>
      <c r="FFW263" s="12"/>
      <c r="FFX263" s="12"/>
      <c r="FFY263" s="12"/>
      <c r="FFZ263" s="12"/>
      <c r="FGA263" s="12"/>
      <c r="FGB263" s="12"/>
      <c r="FGC263" s="12"/>
      <c r="FGD263" s="12"/>
      <c r="FGE263" s="12"/>
      <c r="FGF263" s="12"/>
      <c r="FGG263" s="12"/>
      <c r="FGH263" s="12"/>
      <c r="FGI263" s="12"/>
      <c r="FGJ263" s="12"/>
      <c r="FGK263" s="12"/>
      <c r="FGL263" s="12"/>
      <c r="FGM263" s="12"/>
      <c r="FGN263" s="12"/>
      <c r="FGO263" s="12"/>
      <c r="FGP263" s="12"/>
      <c r="FGQ263" s="12"/>
      <c r="FGR263" s="12"/>
      <c r="FGS263" s="12"/>
      <c r="FGT263" s="12"/>
      <c r="FGU263" s="12"/>
      <c r="FGV263" s="12"/>
      <c r="FGW263" s="12"/>
      <c r="FGX263" s="12"/>
      <c r="FGY263" s="12"/>
      <c r="FGZ263" s="12"/>
      <c r="FHA263" s="12"/>
      <c r="FHB263" s="12"/>
      <c r="FHC263" s="12"/>
      <c r="FHD263" s="12"/>
      <c r="FHE263" s="12"/>
      <c r="FHF263" s="12"/>
      <c r="FHG263" s="12"/>
      <c r="FHH263" s="12"/>
      <c r="FHI263" s="12"/>
      <c r="FHJ263" s="12"/>
      <c r="FHK263" s="12"/>
      <c r="FHL263" s="12"/>
      <c r="FHM263" s="12"/>
      <c r="FHN263" s="12"/>
      <c r="FHO263" s="12"/>
      <c r="FHP263" s="12"/>
      <c r="FHQ263" s="12"/>
      <c r="FHR263" s="12"/>
      <c r="FHS263" s="12"/>
      <c r="FHT263" s="12"/>
      <c r="FHU263" s="12"/>
      <c r="FHV263" s="12"/>
      <c r="FHW263" s="12"/>
      <c r="FHX263" s="12"/>
      <c r="FHY263" s="12"/>
      <c r="FHZ263" s="12"/>
      <c r="FIA263" s="12"/>
      <c r="FIB263" s="12"/>
      <c r="FIC263" s="12"/>
      <c r="FID263" s="12"/>
      <c r="FIE263" s="12"/>
      <c r="FIF263" s="12"/>
      <c r="FIG263" s="12"/>
      <c r="FIH263" s="12"/>
      <c r="FII263" s="12"/>
      <c r="FIJ263" s="12"/>
      <c r="FIK263" s="12"/>
      <c r="FIL263" s="12"/>
      <c r="FIM263" s="12"/>
      <c r="FIN263" s="12"/>
      <c r="FIO263" s="12"/>
      <c r="FIP263" s="12"/>
      <c r="FIQ263" s="12"/>
      <c r="FIR263" s="12"/>
      <c r="FIS263" s="12"/>
      <c r="FIT263" s="12"/>
      <c r="FIU263" s="12"/>
      <c r="FIV263" s="12"/>
      <c r="FIW263" s="12"/>
      <c r="FIX263" s="12"/>
      <c r="FIY263" s="12"/>
      <c r="FIZ263" s="12"/>
      <c r="FJA263" s="12"/>
      <c r="FJB263" s="12"/>
      <c r="FJC263" s="12"/>
      <c r="FJD263" s="12"/>
      <c r="FJE263" s="12"/>
      <c r="FJF263" s="12"/>
      <c r="FJG263" s="12"/>
      <c r="FJH263" s="12"/>
      <c r="FJI263" s="12"/>
      <c r="FJJ263" s="12"/>
      <c r="FJK263" s="12"/>
      <c r="FJL263" s="12"/>
      <c r="FJM263" s="12"/>
      <c r="FJN263" s="12"/>
      <c r="FJO263" s="12"/>
      <c r="FJP263" s="12"/>
      <c r="FJQ263" s="12"/>
      <c r="FJR263" s="12"/>
      <c r="FJS263" s="12"/>
      <c r="FJT263" s="12"/>
      <c r="FJU263" s="12"/>
      <c r="FJV263" s="12"/>
      <c r="FJW263" s="12"/>
      <c r="FJX263" s="12"/>
      <c r="FJY263" s="12"/>
      <c r="FJZ263" s="12"/>
      <c r="FKA263" s="12"/>
      <c r="FKB263" s="12"/>
      <c r="FKC263" s="12"/>
      <c r="FKD263" s="12"/>
      <c r="FKE263" s="12"/>
      <c r="FKF263" s="12"/>
      <c r="FKG263" s="12"/>
      <c r="FKH263" s="12"/>
      <c r="FKI263" s="12"/>
      <c r="FKJ263" s="12"/>
      <c r="FKK263" s="12"/>
      <c r="FKL263" s="12"/>
      <c r="FKM263" s="12"/>
      <c r="FKN263" s="12"/>
      <c r="FKO263" s="12"/>
      <c r="FKP263" s="12"/>
      <c r="FKQ263" s="12"/>
      <c r="FKR263" s="12"/>
      <c r="FKS263" s="12"/>
      <c r="FKT263" s="12"/>
      <c r="FKU263" s="12"/>
      <c r="FKV263" s="12"/>
      <c r="FKW263" s="12"/>
      <c r="FKX263" s="12"/>
      <c r="FKY263" s="12"/>
      <c r="FKZ263" s="12"/>
      <c r="FLA263" s="12"/>
      <c r="FLB263" s="12"/>
      <c r="FLC263" s="12"/>
      <c r="FLD263" s="12"/>
      <c r="FLE263" s="12"/>
      <c r="FLF263" s="12"/>
      <c r="FLG263" s="12"/>
      <c r="FLH263" s="12"/>
      <c r="FLI263" s="12"/>
      <c r="FLJ263" s="12"/>
      <c r="FLK263" s="12"/>
      <c r="FLL263" s="12"/>
      <c r="FLM263" s="12"/>
      <c r="FLN263" s="12"/>
      <c r="FLO263" s="12"/>
      <c r="FLP263" s="12"/>
      <c r="FLQ263" s="12"/>
      <c r="FLR263" s="12"/>
      <c r="FLS263" s="12"/>
      <c r="FLT263" s="12"/>
      <c r="FLU263" s="12"/>
      <c r="FLV263" s="12"/>
      <c r="FLW263" s="12"/>
      <c r="FLX263" s="12"/>
      <c r="FLY263" s="12"/>
      <c r="FLZ263" s="12"/>
      <c r="FMA263" s="12"/>
      <c r="FMB263" s="12"/>
      <c r="FMC263" s="12"/>
      <c r="FMD263" s="12"/>
      <c r="FME263" s="12"/>
      <c r="FMF263" s="12"/>
      <c r="FMG263" s="12"/>
      <c r="FMH263" s="12"/>
      <c r="FMI263" s="12"/>
      <c r="FMJ263" s="12"/>
      <c r="FMK263" s="12"/>
      <c r="FML263" s="12"/>
      <c r="FMM263" s="12"/>
      <c r="FMN263" s="12"/>
      <c r="FMO263" s="12"/>
      <c r="FMP263" s="12"/>
      <c r="FMQ263" s="12"/>
      <c r="FMR263" s="12"/>
      <c r="FMS263" s="12"/>
      <c r="FMT263" s="12"/>
      <c r="FMU263" s="12"/>
      <c r="FMV263" s="12"/>
      <c r="FMW263" s="12"/>
      <c r="FMX263" s="12"/>
      <c r="FMY263" s="12"/>
      <c r="FMZ263" s="12"/>
      <c r="FNA263" s="12"/>
      <c r="FNB263" s="12"/>
      <c r="FNC263" s="12"/>
      <c r="FND263" s="12"/>
      <c r="FNE263" s="12"/>
      <c r="FNF263" s="12"/>
      <c r="FNG263" s="12"/>
      <c r="FNH263" s="12"/>
      <c r="FNI263" s="12"/>
      <c r="FNJ263" s="12"/>
      <c r="FNK263" s="12"/>
      <c r="FNL263" s="12"/>
      <c r="FNM263" s="12"/>
      <c r="FNN263" s="12"/>
      <c r="FNO263" s="12"/>
      <c r="FNP263" s="12"/>
      <c r="FNQ263" s="12"/>
      <c r="FNR263" s="12"/>
      <c r="FNS263" s="12"/>
      <c r="FNT263" s="12"/>
      <c r="FNU263" s="12"/>
      <c r="FNV263" s="12"/>
      <c r="FNW263" s="12"/>
      <c r="FNX263" s="12"/>
      <c r="FNY263" s="12"/>
      <c r="FNZ263" s="12"/>
      <c r="FOA263" s="12"/>
      <c r="FOB263" s="12"/>
      <c r="FOC263" s="12"/>
      <c r="FOD263" s="12"/>
      <c r="FOE263" s="12"/>
      <c r="FOF263" s="12"/>
      <c r="FOG263" s="12"/>
      <c r="FOH263" s="12"/>
      <c r="FOI263" s="12"/>
      <c r="FOJ263" s="12"/>
      <c r="FOK263" s="12"/>
      <c r="FOL263" s="12"/>
      <c r="FOM263" s="12"/>
      <c r="FON263" s="12"/>
      <c r="FOO263" s="12"/>
      <c r="FOP263" s="12"/>
      <c r="FOQ263" s="12"/>
      <c r="FOR263" s="12"/>
      <c r="FOS263" s="12"/>
      <c r="FOT263" s="12"/>
      <c r="FOU263" s="12"/>
      <c r="FOV263" s="12"/>
      <c r="FOW263" s="12"/>
      <c r="FOX263" s="12"/>
      <c r="FOY263" s="12"/>
      <c r="FOZ263" s="12"/>
      <c r="FPA263" s="12"/>
      <c r="FPB263" s="12"/>
      <c r="FPC263" s="12"/>
      <c r="FPD263" s="12"/>
      <c r="FPE263" s="12"/>
      <c r="FPF263" s="12"/>
      <c r="FPG263" s="12"/>
      <c r="FPH263" s="12"/>
      <c r="FPI263" s="12"/>
      <c r="FPJ263" s="12"/>
      <c r="FPK263" s="12"/>
      <c r="FPL263" s="12"/>
      <c r="FPM263" s="12"/>
      <c r="FPN263" s="12"/>
      <c r="FPO263" s="12"/>
      <c r="FPP263" s="12"/>
      <c r="FPQ263" s="12"/>
      <c r="FPR263" s="12"/>
      <c r="FPS263" s="12"/>
      <c r="FPT263" s="12"/>
      <c r="FPU263" s="12"/>
      <c r="FPV263" s="12"/>
      <c r="FPW263" s="12"/>
      <c r="FPX263" s="12"/>
      <c r="FPY263" s="12"/>
      <c r="FPZ263" s="12"/>
      <c r="FQA263" s="12"/>
      <c r="FQB263" s="12"/>
      <c r="FQC263" s="12"/>
      <c r="FQD263" s="12"/>
      <c r="FQE263" s="12"/>
      <c r="FQF263" s="12"/>
      <c r="FQG263" s="12"/>
      <c r="FQH263" s="12"/>
      <c r="FQI263" s="12"/>
      <c r="FQJ263" s="12"/>
      <c r="FQK263" s="12"/>
      <c r="FQL263" s="12"/>
      <c r="FQM263" s="12"/>
      <c r="FQN263" s="12"/>
      <c r="FQO263" s="12"/>
      <c r="FQP263" s="12"/>
      <c r="FQQ263" s="12"/>
      <c r="FQR263" s="12"/>
      <c r="FQS263" s="12"/>
      <c r="FQT263" s="12"/>
      <c r="FQU263" s="12"/>
      <c r="FQV263" s="12"/>
      <c r="FQW263" s="12"/>
      <c r="FQX263" s="12"/>
      <c r="FQY263" s="12"/>
      <c r="FQZ263" s="12"/>
      <c r="FRA263" s="12"/>
      <c r="FRB263" s="12"/>
      <c r="FRC263" s="12"/>
      <c r="FRD263" s="12"/>
      <c r="FRE263" s="12"/>
      <c r="FRF263" s="12"/>
      <c r="FRG263" s="12"/>
      <c r="FRH263" s="12"/>
      <c r="FRI263" s="12"/>
      <c r="FRJ263" s="12"/>
      <c r="FRK263" s="12"/>
      <c r="FRL263" s="12"/>
      <c r="FRM263" s="12"/>
      <c r="FRN263" s="12"/>
      <c r="FRO263" s="12"/>
      <c r="FRP263" s="12"/>
      <c r="FRQ263" s="12"/>
      <c r="FRR263" s="12"/>
      <c r="FRS263" s="12"/>
      <c r="FRT263" s="12"/>
      <c r="FRU263" s="12"/>
      <c r="FRV263" s="12"/>
      <c r="FRW263" s="12"/>
      <c r="FRX263" s="12"/>
      <c r="FRY263" s="12"/>
      <c r="FRZ263" s="12"/>
      <c r="FSA263" s="12"/>
      <c r="FSB263" s="12"/>
      <c r="FSC263" s="12"/>
      <c r="FSD263" s="12"/>
      <c r="FSE263" s="12"/>
      <c r="FSF263" s="12"/>
      <c r="FSG263" s="12"/>
      <c r="FSH263" s="12"/>
      <c r="FSI263" s="12"/>
      <c r="FSJ263" s="12"/>
      <c r="FSK263" s="12"/>
      <c r="FSL263" s="12"/>
      <c r="FSM263" s="12"/>
      <c r="FSN263" s="12"/>
      <c r="FSO263" s="12"/>
      <c r="FSP263" s="12"/>
      <c r="FSQ263" s="12"/>
      <c r="FSR263" s="12"/>
      <c r="FSS263" s="12"/>
      <c r="FST263" s="12"/>
      <c r="FSU263" s="12"/>
      <c r="FSV263" s="12"/>
      <c r="FSW263" s="12"/>
      <c r="FSX263" s="12"/>
      <c r="FSY263" s="12"/>
      <c r="FSZ263" s="12"/>
      <c r="FTA263" s="12"/>
      <c r="FTB263" s="12"/>
      <c r="FTC263" s="12"/>
      <c r="FTD263" s="12"/>
      <c r="FTE263" s="12"/>
      <c r="FTF263" s="12"/>
      <c r="FTG263" s="12"/>
      <c r="FTH263" s="12"/>
      <c r="FTI263" s="12"/>
      <c r="FTJ263" s="12"/>
      <c r="FTK263" s="12"/>
      <c r="FTL263" s="12"/>
      <c r="FTM263" s="12"/>
      <c r="FTN263" s="12"/>
      <c r="FTO263" s="12"/>
      <c r="FTP263" s="12"/>
      <c r="FTQ263" s="12"/>
      <c r="FTR263" s="12"/>
      <c r="FTS263" s="12"/>
      <c r="FTT263" s="12"/>
      <c r="FTU263" s="12"/>
      <c r="FTV263" s="12"/>
      <c r="FTW263" s="12"/>
      <c r="FTX263" s="12"/>
      <c r="FTY263" s="12"/>
      <c r="FTZ263" s="12"/>
      <c r="FUA263" s="12"/>
      <c r="FUB263" s="12"/>
      <c r="FUC263" s="12"/>
      <c r="FUD263" s="12"/>
      <c r="FUE263" s="12"/>
      <c r="FUF263" s="12"/>
      <c r="FUG263" s="12"/>
      <c r="FUH263" s="12"/>
      <c r="FUI263" s="12"/>
      <c r="FUJ263" s="12"/>
      <c r="FUK263" s="12"/>
      <c r="FUL263" s="12"/>
      <c r="FUM263" s="12"/>
      <c r="FUN263" s="12"/>
      <c r="FUO263" s="12"/>
      <c r="FUP263" s="12"/>
      <c r="FUQ263" s="12"/>
      <c r="FUR263" s="12"/>
      <c r="FUS263" s="12"/>
      <c r="FUT263" s="12"/>
      <c r="FUU263" s="12"/>
      <c r="FUV263" s="12"/>
      <c r="FUW263" s="12"/>
      <c r="FUX263" s="12"/>
      <c r="FUY263" s="12"/>
      <c r="FUZ263" s="12"/>
      <c r="FVA263" s="12"/>
      <c r="FVB263" s="12"/>
      <c r="FVC263" s="12"/>
      <c r="FVD263" s="12"/>
      <c r="FVE263" s="12"/>
      <c r="FVF263" s="12"/>
      <c r="FVG263" s="12"/>
      <c r="FVH263" s="12"/>
      <c r="FVI263" s="12"/>
      <c r="FVJ263" s="12"/>
      <c r="FVK263" s="12"/>
      <c r="FVL263" s="12"/>
      <c r="FVM263" s="12"/>
      <c r="FVN263" s="12"/>
      <c r="FVO263" s="12"/>
      <c r="FVP263" s="12"/>
      <c r="FVQ263" s="12"/>
      <c r="FVR263" s="12"/>
      <c r="FVS263" s="12"/>
      <c r="FVT263" s="12"/>
      <c r="FVU263" s="12"/>
      <c r="FVV263" s="12"/>
      <c r="FVW263" s="12"/>
      <c r="FVX263" s="12"/>
      <c r="FVY263" s="12"/>
      <c r="FVZ263" s="12"/>
      <c r="FWA263" s="12"/>
      <c r="FWB263" s="12"/>
      <c r="FWC263" s="12"/>
      <c r="FWD263" s="12"/>
      <c r="FWE263" s="12"/>
      <c r="FWF263" s="12"/>
      <c r="FWG263" s="12"/>
      <c r="FWH263" s="12"/>
      <c r="FWI263" s="12"/>
      <c r="FWJ263" s="12"/>
      <c r="FWK263" s="12"/>
      <c r="FWL263" s="12"/>
      <c r="FWM263" s="12"/>
      <c r="FWN263" s="12"/>
      <c r="FWO263" s="12"/>
      <c r="FWP263" s="12"/>
      <c r="FWQ263" s="12"/>
      <c r="FWR263" s="12"/>
      <c r="FWS263" s="12"/>
      <c r="FWT263" s="12"/>
      <c r="FWU263" s="12"/>
      <c r="FWV263" s="12"/>
      <c r="FWW263" s="12"/>
      <c r="FWX263" s="12"/>
      <c r="FWY263" s="12"/>
      <c r="FWZ263" s="12"/>
      <c r="FXA263" s="12"/>
      <c r="FXB263" s="12"/>
      <c r="FXC263" s="12"/>
      <c r="FXD263" s="12"/>
      <c r="FXE263" s="12"/>
      <c r="FXF263" s="12"/>
      <c r="FXG263" s="12"/>
      <c r="FXH263" s="12"/>
      <c r="FXI263" s="12"/>
      <c r="FXJ263" s="12"/>
      <c r="FXK263" s="12"/>
      <c r="FXL263" s="12"/>
      <c r="FXM263" s="12"/>
      <c r="FXN263" s="12"/>
      <c r="FXO263" s="12"/>
      <c r="FXP263" s="12"/>
      <c r="FXQ263" s="12"/>
      <c r="FXR263" s="12"/>
      <c r="FXS263" s="12"/>
      <c r="FXT263" s="12"/>
      <c r="FXU263" s="12"/>
      <c r="FXV263" s="12"/>
      <c r="FXW263" s="12"/>
      <c r="FXX263" s="12"/>
      <c r="FXY263" s="12"/>
      <c r="FXZ263" s="12"/>
      <c r="FYA263" s="12"/>
      <c r="FYB263" s="12"/>
      <c r="FYC263" s="12"/>
      <c r="FYD263" s="12"/>
      <c r="FYE263" s="12"/>
      <c r="FYF263" s="12"/>
      <c r="FYG263" s="12"/>
      <c r="FYH263" s="12"/>
      <c r="FYI263" s="12"/>
      <c r="FYJ263" s="12"/>
      <c r="FYK263" s="12"/>
      <c r="FYL263" s="12"/>
      <c r="FYM263" s="12"/>
      <c r="FYN263" s="12"/>
      <c r="FYO263" s="12"/>
      <c r="FYP263" s="12"/>
      <c r="FYQ263" s="12"/>
      <c r="FYR263" s="12"/>
      <c r="FYS263" s="12"/>
      <c r="FYT263" s="12"/>
      <c r="FYU263" s="12"/>
      <c r="FYV263" s="12"/>
      <c r="FYW263" s="12"/>
      <c r="FYX263" s="12"/>
      <c r="FYY263" s="12"/>
      <c r="FYZ263" s="12"/>
      <c r="FZA263" s="12"/>
      <c r="FZB263" s="12"/>
      <c r="FZC263" s="12"/>
      <c r="FZD263" s="12"/>
      <c r="FZE263" s="12"/>
      <c r="FZF263" s="12"/>
      <c r="FZG263" s="12"/>
      <c r="FZH263" s="12"/>
      <c r="FZI263" s="12"/>
      <c r="FZJ263" s="12"/>
      <c r="FZK263" s="12"/>
      <c r="FZL263" s="12"/>
      <c r="FZM263" s="12"/>
      <c r="FZN263" s="12"/>
      <c r="FZO263" s="12"/>
      <c r="FZP263" s="12"/>
      <c r="FZQ263" s="12"/>
      <c r="FZR263" s="12"/>
      <c r="FZS263" s="12"/>
      <c r="FZT263" s="12"/>
      <c r="FZU263" s="12"/>
      <c r="FZV263" s="12"/>
      <c r="FZW263" s="12"/>
      <c r="FZX263" s="12"/>
      <c r="FZY263" s="12"/>
      <c r="FZZ263" s="12"/>
      <c r="GAA263" s="12"/>
      <c r="GAB263" s="12"/>
      <c r="GAC263" s="12"/>
      <c r="GAD263" s="12"/>
      <c r="GAE263" s="12"/>
      <c r="GAF263" s="12"/>
      <c r="GAG263" s="12"/>
      <c r="GAH263" s="12"/>
      <c r="GAI263" s="12"/>
      <c r="GAJ263" s="12"/>
      <c r="GAK263" s="12"/>
      <c r="GAL263" s="12"/>
      <c r="GAM263" s="12"/>
      <c r="GAN263" s="12"/>
      <c r="GAO263" s="12"/>
      <c r="GAP263" s="12"/>
      <c r="GAQ263" s="12"/>
      <c r="GAR263" s="12"/>
      <c r="GAS263" s="12"/>
      <c r="GAT263" s="12"/>
      <c r="GAU263" s="12"/>
      <c r="GAV263" s="12"/>
      <c r="GAW263" s="12"/>
      <c r="GAX263" s="12"/>
      <c r="GAY263" s="12"/>
      <c r="GAZ263" s="12"/>
      <c r="GBA263" s="12"/>
      <c r="GBB263" s="12"/>
      <c r="GBC263" s="12"/>
      <c r="GBD263" s="12"/>
      <c r="GBE263" s="12"/>
      <c r="GBF263" s="12"/>
      <c r="GBG263" s="12"/>
      <c r="GBH263" s="12"/>
      <c r="GBI263" s="12"/>
      <c r="GBJ263" s="12"/>
      <c r="GBK263" s="12"/>
      <c r="GBL263" s="12"/>
      <c r="GBM263" s="12"/>
      <c r="GBN263" s="12"/>
      <c r="GBO263" s="12"/>
      <c r="GBP263" s="12"/>
      <c r="GBQ263" s="12"/>
      <c r="GBR263" s="12"/>
      <c r="GBS263" s="12"/>
      <c r="GBT263" s="12"/>
      <c r="GBU263" s="12"/>
      <c r="GBV263" s="12"/>
      <c r="GBW263" s="12"/>
      <c r="GBX263" s="12"/>
      <c r="GBY263" s="12"/>
      <c r="GBZ263" s="12"/>
      <c r="GCA263" s="12"/>
      <c r="GCB263" s="12"/>
      <c r="GCC263" s="12"/>
      <c r="GCD263" s="12"/>
      <c r="GCE263" s="12"/>
      <c r="GCF263" s="12"/>
      <c r="GCG263" s="12"/>
      <c r="GCH263" s="12"/>
      <c r="GCI263" s="12"/>
      <c r="GCJ263" s="12"/>
      <c r="GCK263" s="12"/>
      <c r="GCL263" s="12"/>
      <c r="GCM263" s="12"/>
      <c r="GCN263" s="12"/>
      <c r="GCO263" s="12"/>
      <c r="GCP263" s="12"/>
      <c r="GCQ263" s="12"/>
      <c r="GCR263" s="12"/>
      <c r="GCS263" s="12"/>
      <c r="GCT263" s="12"/>
      <c r="GCU263" s="12"/>
      <c r="GCV263" s="12"/>
      <c r="GCW263" s="12"/>
      <c r="GCX263" s="12"/>
      <c r="GCY263" s="12"/>
      <c r="GCZ263" s="12"/>
      <c r="GDA263" s="12"/>
      <c r="GDB263" s="12"/>
      <c r="GDC263" s="12"/>
      <c r="GDD263" s="12"/>
      <c r="GDE263" s="12"/>
      <c r="GDF263" s="12"/>
      <c r="GDG263" s="12"/>
      <c r="GDH263" s="12"/>
      <c r="GDI263" s="12"/>
      <c r="GDJ263" s="12"/>
      <c r="GDK263" s="12"/>
      <c r="GDL263" s="12"/>
      <c r="GDM263" s="12"/>
      <c r="GDN263" s="12"/>
      <c r="GDO263" s="12"/>
      <c r="GDP263" s="12"/>
      <c r="GDQ263" s="12"/>
      <c r="GDR263" s="12"/>
      <c r="GDS263" s="12"/>
      <c r="GDT263" s="12"/>
      <c r="GDU263" s="12"/>
      <c r="GDV263" s="12"/>
      <c r="GDW263" s="12"/>
      <c r="GDX263" s="12"/>
      <c r="GDY263" s="12"/>
      <c r="GDZ263" s="12"/>
      <c r="GEA263" s="12"/>
      <c r="GEB263" s="12"/>
      <c r="GEC263" s="12"/>
      <c r="GED263" s="12"/>
      <c r="GEE263" s="12"/>
      <c r="GEF263" s="12"/>
      <c r="GEG263" s="12"/>
      <c r="GEH263" s="12"/>
      <c r="GEI263" s="12"/>
      <c r="GEJ263" s="12"/>
      <c r="GEK263" s="12"/>
      <c r="GEL263" s="12"/>
      <c r="GEM263" s="12"/>
      <c r="GEN263" s="12"/>
      <c r="GEO263" s="12"/>
      <c r="GEP263" s="12"/>
      <c r="GEQ263" s="12"/>
      <c r="GER263" s="12"/>
      <c r="GES263" s="12"/>
      <c r="GET263" s="12"/>
      <c r="GEU263" s="12"/>
      <c r="GEV263" s="12"/>
      <c r="GEW263" s="12"/>
      <c r="GEX263" s="12"/>
      <c r="GEY263" s="12"/>
      <c r="GEZ263" s="12"/>
      <c r="GFA263" s="12"/>
      <c r="GFB263" s="12"/>
      <c r="GFC263" s="12"/>
      <c r="GFD263" s="12"/>
      <c r="GFE263" s="12"/>
      <c r="GFF263" s="12"/>
      <c r="GFG263" s="12"/>
      <c r="GFH263" s="12"/>
      <c r="GFI263" s="12"/>
      <c r="GFJ263" s="12"/>
      <c r="GFK263" s="12"/>
      <c r="GFL263" s="12"/>
      <c r="GFM263" s="12"/>
      <c r="GFN263" s="12"/>
      <c r="GFO263" s="12"/>
      <c r="GFP263" s="12"/>
      <c r="GFQ263" s="12"/>
      <c r="GFR263" s="12"/>
      <c r="GFS263" s="12"/>
      <c r="GFT263" s="12"/>
      <c r="GFU263" s="12"/>
      <c r="GFV263" s="12"/>
      <c r="GFW263" s="12"/>
      <c r="GFX263" s="12"/>
      <c r="GFY263" s="12"/>
      <c r="GFZ263" s="12"/>
      <c r="GGA263" s="12"/>
      <c r="GGB263" s="12"/>
      <c r="GGC263" s="12"/>
      <c r="GGD263" s="12"/>
      <c r="GGE263" s="12"/>
      <c r="GGF263" s="12"/>
      <c r="GGG263" s="12"/>
      <c r="GGH263" s="12"/>
      <c r="GGI263" s="12"/>
      <c r="GGJ263" s="12"/>
      <c r="GGK263" s="12"/>
      <c r="GGL263" s="12"/>
      <c r="GGM263" s="12"/>
      <c r="GGN263" s="12"/>
      <c r="GGO263" s="12"/>
      <c r="GGP263" s="12"/>
      <c r="GGQ263" s="12"/>
      <c r="GGR263" s="12"/>
      <c r="GGS263" s="12"/>
      <c r="GGT263" s="12"/>
      <c r="GGU263" s="12"/>
      <c r="GGV263" s="12"/>
      <c r="GGW263" s="12"/>
      <c r="GGX263" s="12"/>
      <c r="GGY263" s="12"/>
      <c r="GGZ263" s="12"/>
      <c r="GHA263" s="12"/>
      <c r="GHB263" s="12"/>
      <c r="GHC263" s="12"/>
      <c r="GHD263" s="12"/>
      <c r="GHE263" s="12"/>
      <c r="GHF263" s="12"/>
      <c r="GHG263" s="12"/>
      <c r="GHH263" s="12"/>
      <c r="GHI263" s="12"/>
      <c r="GHJ263" s="12"/>
      <c r="GHK263" s="12"/>
      <c r="GHL263" s="12"/>
      <c r="GHM263" s="12"/>
      <c r="GHN263" s="12"/>
      <c r="GHO263" s="12"/>
      <c r="GHP263" s="12"/>
      <c r="GHQ263" s="12"/>
      <c r="GHR263" s="12"/>
      <c r="GHS263" s="12"/>
      <c r="GHT263" s="12"/>
      <c r="GHU263" s="12"/>
      <c r="GHV263" s="12"/>
      <c r="GHW263" s="12"/>
      <c r="GHX263" s="12"/>
      <c r="GHY263" s="12"/>
      <c r="GHZ263" s="12"/>
      <c r="GIA263" s="12"/>
      <c r="GIB263" s="12"/>
      <c r="GIC263" s="12"/>
      <c r="GID263" s="12"/>
      <c r="GIE263" s="12"/>
      <c r="GIF263" s="12"/>
      <c r="GIG263" s="12"/>
      <c r="GIH263" s="12"/>
      <c r="GII263" s="12"/>
      <c r="GIJ263" s="12"/>
      <c r="GIK263" s="12"/>
      <c r="GIL263" s="12"/>
      <c r="GIM263" s="12"/>
      <c r="GIN263" s="12"/>
      <c r="GIO263" s="12"/>
      <c r="GIP263" s="12"/>
      <c r="GIQ263" s="12"/>
      <c r="GIR263" s="12"/>
      <c r="GIS263" s="12"/>
      <c r="GIT263" s="12"/>
      <c r="GIU263" s="12"/>
      <c r="GIV263" s="12"/>
      <c r="GIW263" s="12"/>
      <c r="GIX263" s="12"/>
      <c r="GIY263" s="12"/>
      <c r="GIZ263" s="12"/>
      <c r="GJA263" s="12"/>
      <c r="GJB263" s="12"/>
      <c r="GJC263" s="12"/>
      <c r="GJD263" s="12"/>
      <c r="GJE263" s="12"/>
      <c r="GJF263" s="12"/>
      <c r="GJG263" s="12"/>
      <c r="GJH263" s="12"/>
      <c r="GJI263" s="12"/>
      <c r="GJJ263" s="12"/>
      <c r="GJK263" s="12"/>
      <c r="GJL263" s="12"/>
      <c r="GJM263" s="12"/>
      <c r="GJN263" s="12"/>
      <c r="GJO263" s="12"/>
      <c r="GJP263" s="12"/>
      <c r="GJQ263" s="12"/>
      <c r="GJR263" s="12"/>
      <c r="GJS263" s="12"/>
      <c r="GJT263" s="12"/>
      <c r="GJU263" s="12"/>
      <c r="GJV263" s="12"/>
      <c r="GJW263" s="12"/>
      <c r="GJX263" s="12"/>
      <c r="GJY263" s="12"/>
      <c r="GJZ263" s="12"/>
      <c r="GKA263" s="12"/>
      <c r="GKB263" s="12"/>
      <c r="GKC263" s="12"/>
      <c r="GKD263" s="12"/>
      <c r="GKE263" s="12"/>
      <c r="GKF263" s="12"/>
      <c r="GKG263" s="12"/>
      <c r="GKH263" s="12"/>
      <c r="GKI263" s="12"/>
      <c r="GKJ263" s="12"/>
      <c r="GKK263" s="12"/>
      <c r="GKL263" s="12"/>
      <c r="GKM263" s="12"/>
      <c r="GKN263" s="12"/>
      <c r="GKO263" s="12"/>
      <c r="GKP263" s="12"/>
      <c r="GKQ263" s="12"/>
      <c r="GKR263" s="12"/>
      <c r="GKS263" s="12"/>
      <c r="GKT263" s="12"/>
      <c r="GKU263" s="12"/>
      <c r="GKV263" s="12"/>
      <c r="GKW263" s="12"/>
      <c r="GKX263" s="12"/>
      <c r="GKY263" s="12"/>
      <c r="GKZ263" s="12"/>
      <c r="GLA263" s="12"/>
      <c r="GLB263" s="12"/>
      <c r="GLC263" s="12"/>
      <c r="GLD263" s="12"/>
      <c r="GLE263" s="12"/>
      <c r="GLF263" s="12"/>
      <c r="GLG263" s="12"/>
      <c r="GLH263" s="12"/>
      <c r="GLI263" s="12"/>
      <c r="GLJ263" s="12"/>
      <c r="GLK263" s="12"/>
      <c r="GLL263" s="12"/>
      <c r="GLM263" s="12"/>
      <c r="GLN263" s="12"/>
      <c r="GLO263" s="12"/>
      <c r="GLP263" s="12"/>
      <c r="GLQ263" s="12"/>
      <c r="GLR263" s="12"/>
      <c r="GLS263" s="12"/>
      <c r="GLT263" s="12"/>
      <c r="GLU263" s="12"/>
      <c r="GLV263" s="12"/>
      <c r="GLW263" s="12"/>
      <c r="GLX263" s="12"/>
      <c r="GLY263" s="12"/>
      <c r="GLZ263" s="12"/>
      <c r="GMA263" s="12"/>
      <c r="GMB263" s="12"/>
      <c r="GMC263" s="12"/>
      <c r="GMD263" s="12"/>
      <c r="GME263" s="12"/>
      <c r="GMF263" s="12"/>
      <c r="GMG263" s="12"/>
      <c r="GMH263" s="12"/>
      <c r="GMI263" s="12"/>
      <c r="GMJ263" s="12"/>
      <c r="GMK263" s="12"/>
      <c r="GML263" s="12"/>
      <c r="GMM263" s="12"/>
      <c r="GMN263" s="12"/>
      <c r="GMO263" s="12"/>
      <c r="GMP263" s="12"/>
      <c r="GMQ263" s="12"/>
      <c r="GMR263" s="12"/>
      <c r="GMS263" s="12"/>
      <c r="GMT263" s="12"/>
      <c r="GMU263" s="12"/>
      <c r="GMV263" s="12"/>
      <c r="GMW263" s="12"/>
      <c r="GMX263" s="12"/>
      <c r="GMY263" s="12"/>
      <c r="GMZ263" s="12"/>
      <c r="GNA263" s="12"/>
      <c r="GNB263" s="12"/>
      <c r="GNC263" s="12"/>
      <c r="GND263" s="12"/>
      <c r="GNE263" s="12"/>
      <c r="GNF263" s="12"/>
      <c r="GNG263" s="12"/>
      <c r="GNH263" s="12"/>
      <c r="GNI263" s="12"/>
      <c r="GNJ263" s="12"/>
      <c r="GNK263" s="12"/>
      <c r="GNL263" s="12"/>
      <c r="GNM263" s="12"/>
      <c r="GNN263" s="12"/>
      <c r="GNO263" s="12"/>
      <c r="GNP263" s="12"/>
      <c r="GNQ263" s="12"/>
      <c r="GNR263" s="12"/>
      <c r="GNS263" s="12"/>
      <c r="GNT263" s="12"/>
      <c r="GNU263" s="12"/>
      <c r="GNV263" s="12"/>
      <c r="GNW263" s="12"/>
      <c r="GNX263" s="12"/>
      <c r="GNY263" s="12"/>
      <c r="GNZ263" s="12"/>
      <c r="GOA263" s="12"/>
      <c r="GOB263" s="12"/>
      <c r="GOC263" s="12"/>
      <c r="GOD263" s="12"/>
      <c r="GOE263" s="12"/>
      <c r="GOF263" s="12"/>
      <c r="GOG263" s="12"/>
      <c r="GOH263" s="12"/>
      <c r="GOI263" s="12"/>
      <c r="GOJ263" s="12"/>
      <c r="GOK263" s="12"/>
      <c r="GOL263" s="12"/>
      <c r="GOM263" s="12"/>
      <c r="GON263" s="12"/>
      <c r="GOO263" s="12"/>
      <c r="GOP263" s="12"/>
      <c r="GOQ263" s="12"/>
      <c r="GOR263" s="12"/>
      <c r="GOS263" s="12"/>
      <c r="GOT263" s="12"/>
      <c r="GOU263" s="12"/>
      <c r="GOV263" s="12"/>
      <c r="GOW263" s="12"/>
      <c r="GOX263" s="12"/>
      <c r="GOY263" s="12"/>
      <c r="GOZ263" s="12"/>
      <c r="GPA263" s="12"/>
      <c r="GPB263" s="12"/>
      <c r="GPC263" s="12"/>
      <c r="GPD263" s="12"/>
      <c r="GPE263" s="12"/>
      <c r="GPF263" s="12"/>
      <c r="GPG263" s="12"/>
      <c r="GPH263" s="12"/>
      <c r="GPI263" s="12"/>
      <c r="GPJ263" s="12"/>
      <c r="GPK263" s="12"/>
      <c r="GPL263" s="12"/>
      <c r="GPM263" s="12"/>
      <c r="GPN263" s="12"/>
      <c r="GPO263" s="12"/>
      <c r="GPP263" s="12"/>
      <c r="GPQ263" s="12"/>
      <c r="GPR263" s="12"/>
      <c r="GPS263" s="12"/>
      <c r="GPT263" s="12"/>
      <c r="GPU263" s="12"/>
      <c r="GPV263" s="12"/>
      <c r="GPW263" s="12"/>
      <c r="GPX263" s="12"/>
      <c r="GPY263" s="12"/>
      <c r="GPZ263" s="12"/>
      <c r="GQA263" s="12"/>
      <c r="GQB263" s="12"/>
      <c r="GQC263" s="12"/>
      <c r="GQD263" s="12"/>
      <c r="GQE263" s="12"/>
      <c r="GQF263" s="12"/>
      <c r="GQG263" s="12"/>
      <c r="GQH263" s="12"/>
      <c r="GQI263" s="12"/>
      <c r="GQJ263" s="12"/>
      <c r="GQK263" s="12"/>
      <c r="GQL263" s="12"/>
      <c r="GQM263" s="12"/>
      <c r="GQN263" s="12"/>
      <c r="GQO263" s="12"/>
      <c r="GQP263" s="12"/>
      <c r="GQQ263" s="12"/>
      <c r="GQR263" s="12"/>
      <c r="GQS263" s="12"/>
      <c r="GQT263" s="12"/>
      <c r="GQU263" s="12"/>
      <c r="GQV263" s="12"/>
      <c r="GQW263" s="12"/>
      <c r="GQX263" s="12"/>
      <c r="GQY263" s="12"/>
      <c r="GQZ263" s="12"/>
      <c r="GRA263" s="12"/>
      <c r="GRB263" s="12"/>
      <c r="GRC263" s="12"/>
      <c r="GRD263" s="12"/>
      <c r="GRE263" s="12"/>
      <c r="GRF263" s="12"/>
      <c r="GRG263" s="12"/>
      <c r="GRH263" s="12"/>
      <c r="GRI263" s="12"/>
      <c r="GRJ263" s="12"/>
      <c r="GRK263" s="12"/>
      <c r="GRL263" s="12"/>
      <c r="GRM263" s="12"/>
      <c r="GRN263" s="12"/>
      <c r="GRO263" s="12"/>
      <c r="GRP263" s="12"/>
      <c r="GRQ263" s="12"/>
      <c r="GRR263" s="12"/>
      <c r="GRS263" s="12"/>
      <c r="GRT263" s="12"/>
      <c r="GRU263" s="12"/>
      <c r="GRV263" s="12"/>
      <c r="GRW263" s="12"/>
      <c r="GRX263" s="12"/>
      <c r="GRY263" s="12"/>
      <c r="GRZ263" s="12"/>
      <c r="GSA263" s="12"/>
      <c r="GSB263" s="12"/>
      <c r="GSC263" s="12"/>
      <c r="GSD263" s="12"/>
      <c r="GSE263" s="12"/>
      <c r="GSF263" s="12"/>
      <c r="GSG263" s="12"/>
      <c r="GSH263" s="12"/>
      <c r="GSI263" s="12"/>
      <c r="GSJ263" s="12"/>
      <c r="GSK263" s="12"/>
      <c r="GSL263" s="12"/>
      <c r="GSM263" s="12"/>
      <c r="GSN263" s="12"/>
      <c r="GSO263" s="12"/>
      <c r="GSP263" s="12"/>
      <c r="GSQ263" s="12"/>
      <c r="GSR263" s="12"/>
      <c r="GSS263" s="12"/>
      <c r="GST263" s="12"/>
      <c r="GSU263" s="12"/>
      <c r="GSV263" s="12"/>
      <c r="GSW263" s="12"/>
      <c r="GSX263" s="12"/>
      <c r="GSY263" s="12"/>
      <c r="GSZ263" s="12"/>
      <c r="GTA263" s="12"/>
      <c r="GTB263" s="12"/>
      <c r="GTC263" s="12"/>
      <c r="GTD263" s="12"/>
      <c r="GTE263" s="12"/>
      <c r="GTF263" s="12"/>
      <c r="GTG263" s="12"/>
      <c r="GTH263" s="12"/>
      <c r="GTI263" s="12"/>
      <c r="GTJ263" s="12"/>
      <c r="GTK263" s="12"/>
      <c r="GTL263" s="12"/>
      <c r="GTM263" s="12"/>
      <c r="GTN263" s="12"/>
      <c r="GTO263" s="12"/>
      <c r="GTP263" s="12"/>
      <c r="GTQ263" s="12"/>
      <c r="GTR263" s="12"/>
      <c r="GTS263" s="12"/>
      <c r="GTT263" s="12"/>
      <c r="GTU263" s="12"/>
      <c r="GTV263" s="12"/>
      <c r="GTW263" s="12"/>
      <c r="GTX263" s="12"/>
      <c r="GTY263" s="12"/>
      <c r="GTZ263" s="12"/>
      <c r="GUA263" s="12"/>
      <c r="GUB263" s="12"/>
      <c r="GUC263" s="12"/>
      <c r="GUD263" s="12"/>
      <c r="GUE263" s="12"/>
      <c r="GUF263" s="12"/>
      <c r="GUG263" s="12"/>
      <c r="GUH263" s="12"/>
      <c r="GUI263" s="12"/>
      <c r="GUJ263" s="12"/>
      <c r="GUK263" s="12"/>
      <c r="GUL263" s="12"/>
      <c r="GUM263" s="12"/>
      <c r="GUN263" s="12"/>
      <c r="GUO263" s="12"/>
      <c r="GUP263" s="12"/>
      <c r="GUQ263" s="12"/>
      <c r="GUR263" s="12"/>
      <c r="GUS263" s="12"/>
      <c r="GUT263" s="12"/>
      <c r="GUU263" s="12"/>
      <c r="GUV263" s="12"/>
      <c r="GUW263" s="12"/>
      <c r="GUX263" s="12"/>
      <c r="GUY263" s="12"/>
      <c r="GUZ263" s="12"/>
      <c r="GVA263" s="12"/>
      <c r="GVB263" s="12"/>
      <c r="GVC263" s="12"/>
      <c r="GVD263" s="12"/>
      <c r="GVE263" s="12"/>
      <c r="GVF263" s="12"/>
      <c r="GVG263" s="12"/>
      <c r="GVH263" s="12"/>
      <c r="GVI263" s="12"/>
      <c r="GVJ263" s="12"/>
      <c r="GVK263" s="12"/>
      <c r="GVL263" s="12"/>
      <c r="GVM263" s="12"/>
      <c r="GVN263" s="12"/>
      <c r="GVO263" s="12"/>
      <c r="GVP263" s="12"/>
      <c r="GVQ263" s="12"/>
      <c r="GVR263" s="12"/>
      <c r="GVS263" s="12"/>
      <c r="GVT263" s="12"/>
      <c r="GVU263" s="12"/>
      <c r="GVV263" s="12"/>
      <c r="GVW263" s="12"/>
      <c r="GVX263" s="12"/>
      <c r="GVY263" s="12"/>
      <c r="GVZ263" s="12"/>
      <c r="GWA263" s="12"/>
      <c r="GWB263" s="12"/>
      <c r="GWC263" s="12"/>
      <c r="GWD263" s="12"/>
      <c r="GWE263" s="12"/>
      <c r="GWF263" s="12"/>
      <c r="GWG263" s="12"/>
      <c r="GWH263" s="12"/>
      <c r="GWI263" s="12"/>
      <c r="GWJ263" s="12"/>
      <c r="GWK263" s="12"/>
      <c r="GWL263" s="12"/>
      <c r="GWM263" s="12"/>
      <c r="GWN263" s="12"/>
      <c r="GWO263" s="12"/>
      <c r="GWP263" s="12"/>
      <c r="GWQ263" s="12"/>
      <c r="GWR263" s="12"/>
      <c r="GWS263" s="12"/>
      <c r="GWT263" s="12"/>
      <c r="GWU263" s="12"/>
      <c r="GWV263" s="12"/>
      <c r="GWW263" s="12"/>
      <c r="GWX263" s="12"/>
      <c r="GWY263" s="12"/>
      <c r="GWZ263" s="12"/>
      <c r="GXA263" s="12"/>
      <c r="GXB263" s="12"/>
      <c r="GXC263" s="12"/>
      <c r="GXD263" s="12"/>
      <c r="GXE263" s="12"/>
      <c r="GXF263" s="12"/>
      <c r="GXG263" s="12"/>
      <c r="GXH263" s="12"/>
      <c r="GXI263" s="12"/>
      <c r="GXJ263" s="12"/>
      <c r="GXK263" s="12"/>
      <c r="GXL263" s="12"/>
      <c r="GXM263" s="12"/>
      <c r="GXN263" s="12"/>
      <c r="GXO263" s="12"/>
      <c r="GXP263" s="12"/>
      <c r="GXQ263" s="12"/>
      <c r="GXR263" s="12"/>
      <c r="GXS263" s="12"/>
      <c r="GXT263" s="12"/>
      <c r="GXU263" s="12"/>
      <c r="GXV263" s="12"/>
      <c r="GXW263" s="12"/>
      <c r="GXX263" s="12"/>
      <c r="GXY263" s="12"/>
      <c r="GXZ263" s="12"/>
      <c r="GYA263" s="12"/>
      <c r="GYB263" s="12"/>
      <c r="GYC263" s="12"/>
      <c r="GYD263" s="12"/>
      <c r="GYE263" s="12"/>
      <c r="GYF263" s="12"/>
      <c r="GYG263" s="12"/>
      <c r="GYH263" s="12"/>
      <c r="GYI263" s="12"/>
      <c r="GYJ263" s="12"/>
      <c r="GYK263" s="12"/>
      <c r="GYL263" s="12"/>
      <c r="GYM263" s="12"/>
      <c r="GYN263" s="12"/>
      <c r="GYO263" s="12"/>
      <c r="GYP263" s="12"/>
      <c r="GYQ263" s="12"/>
      <c r="GYR263" s="12"/>
      <c r="GYS263" s="12"/>
      <c r="GYT263" s="12"/>
      <c r="GYU263" s="12"/>
      <c r="GYV263" s="12"/>
      <c r="GYW263" s="12"/>
      <c r="GYX263" s="12"/>
      <c r="GYY263" s="12"/>
      <c r="GYZ263" s="12"/>
      <c r="GZA263" s="12"/>
      <c r="GZB263" s="12"/>
      <c r="GZC263" s="12"/>
      <c r="GZD263" s="12"/>
      <c r="GZE263" s="12"/>
      <c r="GZF263" s="12"/>
      <c r="GZG263" s="12"/>
      <c r="GZH263" s="12"/>
      <c r="GZI263" s="12"/>
      <c r="GZJ263" s="12"/>
      <c r="GZK263" s="12"/>
      <c r="GZL263" s="12"/>
      <c r="GZM263" s="12"/>
      <c r="GZN263" s="12"/>
      <c r="GZO263" s="12"/>
      <c r="GZP263" s="12"/>
      <c r="GZQ263" s="12"/>
      <c r="GZR263" s="12"/>
      <c r="GZS263" s="12"/>
      <c r="GZT263" s="12"/>
      <c r="GZU263" s="12"/>
      <c r="GZV263" s="12"/>
      <c r="GZW263" s="12"/>
      <c r="GZX263" s="12"/>
      <c r="GZY263" s="12"/>
      <c r="GZZ263" s="12"/>
      <c r="HAA263" s="12"/>
      <c r="HAB263" s="12"/>
      <c r="HAC263" s="12"/>
      <c r="HAD263" s="12"/>
      <c r="HAE263" s="12"/>
      <c r="HAF263" s="12"/>
      <c r="HAG263" s="12"/>
      <c r="HAH263" s="12"/>
      <c r="HAI263" s="12"/>
      <c r="HAJ263" s="12"/>
      <c r="HAK263" s="12"/>
      <c r="HAL263" s="12"/>
      <c r="HAM263" s="12"/>
      <c r="HAN263" s="12"/>
      <c r="HAO263" s="12"/>
      <c r="HAP263" s="12"/>
      <c r="HAQ263" s="12"/>
      <c r="HAR263" s="12"/>
      <c r="HAS263" s="12"/>
      <c r="HAT263" s="12"/>
      <c r="HAU263" s="12"/>
      <c r="HAV263" s="12"/>
      <c r="HAW263" s="12"/>
      <c r="HAX263" s="12"/>
      <c r="HAY263" s="12"/>
      <c r="HAZ263" s="12"/>
      <c r="HBA263" s="12"/>
      <c r="HBB263" s="12"/>
      <c r="HBC263" s="12"/>
      <c r="HBD263" s="12"/>
      <c r="HBE263" s="12"/>
      <c r="HBF263" s="12"/>
      <c r="HBG263" s="12"/>
      <c r="HBH263" s="12"/>
      <c r="HBI263" s="12"/>
      <c r="HBJ263" s="12"/>
      <c r="HBK263" s="12"/>
      <c r="HBL263" s="12"/>
      <c r="HBM263" s="12"/>
      <c r="HBN263" s="12"/>
      <c r="HBO263" s="12"/>
      <c r="HBP263" s="12"/>
      <c r="HBQ263" s="12"/>
      <c r="HBR263" s="12"/>
      <c r="HBS263" s="12"/>
      <c r="HBT263" s="12"/>
      <c r="HBU263" s="12"/>
      <c r="HBV263" s="12"/>
      <c r="HBW263" s="12"/>
      <c r="HBX263" s="12"/>
      <c r="HBY263" s="12"/>
      <c r="HBZ263" s="12"/>
      <c r="HCA263" s="12"/>
      <c r="HCB263" s="12"/>
      <c r="HCC263" s="12"/>
      <c r="HCD263" s="12"/>
      <c r="HCE263" s="12"/>
      <c r="HCF263" s="12"/>
      <c r="HCG263" s="12"/>
      <c r="HCH263" s="12"/>
      <c r="HCI263" s="12"/>
      <c r="HCJ263" s="12"/>
      <c r="HCK263" s="12"/>
      <c r="HCL263" s="12"/>
      <c r="HCM263" s="12"/>
      <c r="HCN263" s="12"/>
      <c r="HCO263" s="12"/>
      <c r="HCP263" s="12"/>
      <c r="HCQ263" s="12"/>
      <c r="HCR263" s="12"/>
      <c r="HCS263" s="12"/>
      <c r="HCT263" s="12"/>
      <c r="HCU263" s="12"/>
      <c r="HCV263" s="12"/>
      <c r="HCW263" s="12"/>
      <c r="HCX263" s="12"/>
      <c r="HCY263" s="12"/>
      <c r="HCZ263" s="12"/>
      <c r="HDA263" s="12"/>
      <c r="HDB263" s="12"/>
      <c r="HDC263" s="12"/>
      <c r="HDD263" s="12"/>
      <c r="HDE263" s="12"/>
      <c r="HDF263" s="12"/>
      <c r="HDG263" s="12"/>
      <c r="HDH263" s="12"/>
      <c r="HDI263" s="12"/>
      <c r="HDJ263" s="12"/>
      <c r="HDK263" s="12"/>
      <c r="HDL263" s="12"/>
      <c r="HDM263" s="12"/>
      <c r="HDN263" s="12"/>
      <c r="HDO263" s="12"/>
      <c r="HDP263" s="12"/>
      <c r="HDQ263" s="12"/>
      <c r="HDR263" s="12"/>
      <c r="HDS263" s="12"/>
      <c r="HDT263" s="12"/>
      <c r="HDU263" s="12"/>
      <c r="HDV263" s="12"/>
      <c r="HDW263" s="12"/>
      <c r="HDX263" s="12"/>
      <c r="HDY263" s="12"/>
      <c r="HDZ263" s="12"/>
      <c r="HEA263" s="12"/>
      <c r="HEB263" s="12"/>
      <c r="HEC263" s="12"/>
      <c r="HED263" s="12"/>
      <c r="HEE263" s="12"/>
      <c r="HEF263" s="12"/>
      <c r="HEG263" s="12"/>
      <c r="HEH263" s="12"/>
      <c r="HEI263" s="12"/>
      <c r="HEJ263" s="12"/>
      <c r="HEK263" s="12"/>
      <c r="HEL263" s="12"/>
      <c r="HEM263" s="12"/>
      <c r="HEN263" s="12"/>
      <c r="HEO263" s="12"/>
      <c r="HEP263" s="12"/>
      <c r="HEQ263" s="12"/>
      <c r="HER263" s="12"/>
      <c r="HES263" s="12"/>
      <c r="HET263" s="12"/>
      <c r="HEU263" s="12"/>
      <c r="HEV263" s="12"/>
      <c r="HEW263" s="12"/>
      <c r="HEX263" s="12"/>
      <c r="HEY263" s="12"/>
      <c r="HEZ263" s="12"/>
      <c r="HFA263" s="12"/>
      <c r="HFB263" s="12"/>
      <c r="HFC263" s="12"/>
      <c r="HFD263" s="12"/>
      <c r="HFE263" s="12"/>
      <c r="HFF263" s="12"/>
      <c r="HFG263" s="12"/>
      <c r="HFH263" s="12"/>
      <c r="HFI263" s="12"/>
      <c r="HFJ263" s="12"/>
      <c r="HFK263" s="12"/>
      <c r="HFL263" s="12"/>
      <c r="HFM263" s="12"/>
      <c r="HFN263" s="12"/>
      <c r="HFO263" s="12"/>
      <c r="HFP263" s="12"/>
      <c r="HFQ263" s="12"/>
      <c r="HFR263" s="12"/>
      <c r="HFS263" s="12"/>
      <c r="HFT263" s="12"/>
      <c r="HFU263" s="12"/>
      <c r="HFV263" s="12"/>
      <c r="HFW263" s="12"/>
      <c r="HFX263" s="12"/>
      <c r="HFY263" s="12"/>
      <c r="HFZ263" s="12"/>
      <c r="HGA263" s="12"/>
      <c r="HGB263" s="12"/>
      <c r="HGC263" s="12"/>
      <c r="HGD263" s="12"/>
      <c r="HGE263" s="12"/>
      <c r="HGF263" s="12"/>
      <c r="HGG263" s="12"/>
      <c r="HGH263" s="12"/>
      <c r="HGI263" s="12"/>
      <c r="HGJ263" s="12"/>
      <c r="HGK263" s="12"/>
      <c r="HGL263" s="12"/>
      <c r="HGM263" s="12"/>
      <c r="HGN263" s="12"/>
      <c r="HGO263" s="12"/>
      <c r="HGP263" s="12"/>
      <c r="HGQ263" s="12"/>
      <c r="HGR263" s="12"/>
      <c r="HGS263" s="12"/>
      <c r="HGT263" s="12"/>
      <c r="HGU263" s="12"/>
      <c r="HGV263" s="12"/>
      <c r="HGW263" s="12"/>
      <c r="HGX263" s="12"/>
      <c r="HGY263" s="12"/>
      <c r="HGZ263" s="12"/>
      <c r="HHA263" s="12"/>
      <c r="HHB263" s="12"/>
      <c r="HHC263" s="12"/>
      <c r="HHD263" s="12"/>
      <c r="HHE263" s="12"/>
      <c r="HHF263" s="12"/>
      <c r="HHG263" s="12"/>
      <c r="HHH263" s="12"/>
      <c r="HHI263" s="12"/>
      <c r="HHJ263" s="12"/>
      <c r="HHK263" s="12"/>
      <c r="HHL263" s="12"/>
      <c r="HHM263" s="12"/>
      <c r="HHN263" s="12"/>
      <c r="HHO263" s="12"/>
      <c r="HHP263" s="12"/>
      <c r="HHQ263" s="12"/>
      <c r="HHR263" s="12"/>
      <c r="HHS263" s="12"/>
      <c r="HHT263" s="12"/>
      <c r="HHU263" s="12"/>
      <c r="HHV263" s="12"/>
      <c r="HHW263" s="12"/>
      <c r="HHX263" s="12"/>
      <c r="HHY263" s="12"/>
      <c r="HHZ263" s="12"/>
      <c r="HIA263" s="12"/>
      <c r="HIB263" s="12"/>
      <c r="HIC263" s="12"/>
      <c r="HID263" s="12"/>
      <c r="HIE263" s="12"/>
      <c r="HIF263" s="12"/>
      <c r="HIG263" s="12"/>
      <c r="HIH263" s="12"/>
      <c r="HII263" s="12"/>
      <c r="HIJ263" s="12"/>
      <c r="HIK263" s="12"/>
      <c r="HIL263" s="12"/>
      <c r="HIM263" s="12"/>
      <c r="HIN263" s="12"/>
      <c r="HIO263" s="12"/>
      <c r="HIP263" s="12"/>
      <c r="HIQ263" s="12"/>
      <c r="HIR263" s="12"/>
      <c r="HIS263" s="12"/>
      <c r="HIT263" s="12"/>
      <c r="HIU263" s="12"/>
      <c r="HIV263" s="12"/>
      <c r="HIW263" s="12"/>
      <c r="HIX263" s="12"/>
      <c r="HIY263" s="12"/>
      <c r="HIZ263" s="12"/>
      <c r="HJA263" s="12"/>
      <c r="HJB263" s="12"/>
      <c r="HJC263" s="12"/>
      <c r="HJD263" s="12"/>
      <c r="HJE263" s="12"/>
      <c r="HJF263" s="12"/>
      <c r="HJG263" s="12"/>
      <c r="HJH263" s="12"/>
      <c r="HJI263" s="12"/>
      <c r="HJJ263" s="12"/>
      <c r="HJK263" s="12"/>
      <c r="HJL263" s="12"/>
      <c r="HJM263" s="12"/>
      <c r="HJN263" s="12"/>
      <c r="HJO263" s="12"/>
      <c r="HJP263" s="12"/>
      <c r="HJQ263" s="12"/>
      <c r="HJR263" s="12"/>
      <c r="HJS263" s="12"/>
      <c r="HJT263" s="12"/>
      <c r="HJU263" s="12"/>
      <c r="HJV263" s="12"/>
      <c r="HJW263" s="12"/>
      <c r="HJX263" s="12"/>
      <c r="HJY263" s="12"/>
      <c r="HJZ263" s="12"/>
      <c r="HKA263" s="12"/>
      <c r="HKB263" s="12"/>
      <c r="HKC263" s="12"/>
      <c r="HKD263" s="12"/>
      <c r="HKE263" s="12"/>
      <c r="HKF263" s="12"/>
      <c r="HKG263" s="12"/>
      <c r="HKH263" s="12"/>
      <c r="HKI263" s="12"/>
      <c r="HKJ263" s="12"/>
      <c r="HKK263" s="12"/>
      <c r="HKL263" s="12"/>
      <c r="HKM263" s="12"/>
      <c r="HKN263" s="12"/>
      <c r="HKO263" s="12"/>
      <c r="HKP263" s="12"/>
      <c r="HKQ263" s="12"/>
      <c r="HKR263" s="12"/>
      <c r="HKS263" s="12"/>
      <c r="HKT263" s="12"/>
      <c r="HKU263" s="12"/>
      <c r="HKV263" s="12"/>
      <c r="HKW263" s="12"/>
      <c r="HKX263" s="12"/>
      <c r="HKY263" s="12"/>
      <c r="HKZ263" s="12"/>
      <c r="HLA263" s="12"/>
      <c r="HLB263" s="12"/>
      <c r="HLC263" s="12"/>
      <c r="HLD263" s="12"/>
      <c r="HLE263" s="12"/>
      <c r="HLF263" s="12"/>
      <c r="HLG263" s="12"/>
      <c r="HLH263" s="12"/>
      <c r="HLI263" s="12"/>
      <c r="HLJ263" s="12"/>
      <c r="HLK263" s="12"/>
      <c r="HLL263" s="12"/>
      <c r="HLM263" s="12"/>
      <c r="HLN263" s="12"/>
      <c r="HLO263" s="12"/>
      <c r="HLP263" s="12"/>
      <c r="HLQ263" s="12"/>
      <c r="HLR263" s="12"/>
      <c r="HLS263" s="12"/>
      <c r="HLT263" s="12"/>
      <c r="HLU263" s="12"/>
      <c r="HLV263" s="12"/>
      <c r="HLW263" s="12"/>
      <c r="HLX263" s="12"/>
      <c r="HLY263" s="12"/>
      <c r="HLZ263" s="12"/>
      <c r="HMA263" s="12"/>
      <c r="HMB263" s="12"/>
      <c r="HMC263" s="12"/>
      <c r="HMD263" s="12"/>
      <c r="HME263" s="12"/>
      <c r="HMF263" s="12"/>
      <c r="HMG263" s="12"/>
      <c r="HMH263" s="12"/>
      <c r="HMI263" s="12"/>
      <c r="HMJ263" s="12"/>
      <c r="HMK263" s="12"/>
      <c r="HML263" s="12"/>
      <c r="HMM263" s="12"/>
      <c r="HMN263" s="12"/>
      <c r="HMO263" s="12"/>
      <c r="HMP263" s="12"/>
      <c r="HMQ263" s="12"/>
      <c r="HMR263" s="12"/>
      <c r="HMS263" s="12"/>
      <c r="HMT263" s="12"/>
      <c r="HMU263" s="12"/>
      <c r="HMV263" s="12"/>
      <c r="HMW263" s="12"/>
      <c r="HMX263" s="12"/>
      <c r="HMY263" s="12"/>
      <c r="HMZ263" s="12"/>
      <c r="HNA263" s="12"/>
      <c r="HNB263" s="12"/>
      <c r="HNC263" s="12"/>
      <c r="HND263" s="12"/>
      <c r="HNE263" s="12"/>
      <c r="HNF263" s="12"/>
      <c r="HNG263" s="12"/>
      <c r="HNH263" s="12"/>
      <c r="HNI263" s="12"/>
      <c r="HNJ263" s="12"/>
      <c r="HNK263" s="12"/>
      <c r="HNL263" s="12"/>
      <c r="HNM263" s="12"/>
      <c r="HNN263" s="12"/>
      <c r="HNO263" s="12"/>
      <c r="HNP263" s="12"/>
      <c r="HNQ263" s="12"/>
      <c r="HNR263" s="12"/>
      <c r="HNS263" s="12"/>
      <c r="HNT263" s="12"/>
      <c r="HNU263" s="12"/>
      <c r="HNV263" s="12"/>
      <c r="HNW263" s="12"/>
      <c r="HNX263" s="12"/>
      <c r="HNY263" s="12"/>
      <c r="HNZ263" s="12"/>
      <c r="HOA263" s="12"/>
      <c r="HOB263" s="12"/>
      <c r="HOC263" s="12"/>
      <c r="HOD263" s="12"/>
      <c r="HOE263" s="12"/>
      <c r="HOF263" s="12"/>
      <c r="HOG263" s="12"/>
      <c r="HOH263" s="12"/>
      <c r="HOI263" s="12"/>
      <c r="HOJ263" s="12"/>
      <c r="HOK263" s="12"/>
      <c r="HOL263" s="12"/>
      <c r="HOM263" s="12"/>
      <c r="HON263" s="12"/>
      <c r="HOO263" s="12"/>
      <c r="HOP263" s="12"/>
      <c r="HOQ263" s="12"/>
      <c r="HOR263" s="12"/>
      <c r="HOS263" s="12"/>
      <c r="HOT263" s="12"/>
      <c r="HOU263" s="12"/>
      <c r="HOV263" s="12"/>
      <c r="HOW263" s="12"/>
      <c r="HOX263" s="12"/>
      <c r="HOY263" s="12"/>
      <c r="HOZ263" s="12"/>
      <c r="HPA263" s="12"/>
      <c r="HPB263" s="12"/>
      <c r="HPC263" s="12"/>
      <c r="HPD263" s="12"/>
      <c r="HPE263" s="12"/>
      <c r="HPF263" s="12"/>
      <c r="HPG263" s="12"/>
      <c r="HPH263" s="12"/>
      <c r="HPI263" s="12"/>
      <c r="HPJ263" s="12"/>
      <c r="HPK263" s="12"/>
      <c r="HPL263" s="12"/>
      <c r="HPM263" s="12"/>
      <c r="HPN263" s="12"/>
      <c r="HPO263" s="12"/>
      <c r="HPP263" s="12"/>
      <c r="HPQ263" s="12"/>
      <c r="HPR263" s="12"/>
      <c r="HPS263" s="12"/>
      <c r="HPT263" s="12"/>
      <c r="HPU263" s="12"/>
      <c r="HPV263" s="12"/>
      <c r="HPW263" s="12"/>
      <c r="HPX263" s="12"/>
      <c r="HPY263" s="12"/>
      <c r="HPZ263" s="12"/>
      <c r="HQA263" s="12"/>
      <c r="HQB263" s="12"/>
      <c r="HQC263" s="12"/>
      <c r="HQD263" s="12"/>
      <c r="HQE263" s="12"/>
      <c r="HQF263" s="12"/>
      <c r="HQG263" s="12"/>
      <c r="HQH263" s="12"/>
      <c r="HQI263" s="12"/>
      <c r="HQJ263" s="12"/>
      <c r="HQK263" s="12"/>
      <c r="HQL263" s="12"/>
      <c r="HQM263" s="12"/>
      <c r="HQN263" s="12"/>
      <c r="HQO263" s="12"/>
      <c r="HQP263" s="12"/>
      <c r="HQQ263" s="12"/>
      <c r="HQR263" s="12"/>
      <c r="HQS263" s="12"/>
      <c r="HQT263" s="12"/>
      <c r="HQU263" s="12"/>
      <c r="HQV263" s="12"/>
      <c r="HQW263" s="12"/>
      <c r="HQX263" s="12"/>
      <c r="HQY263" s="12"/>
      <c r="HQZ263" s="12"/>
      <c r="HRA263" s="12"/>
      <c r="HRB263" s="12"/>
      <c r="HRC263" s="12"/>
      <c r="HRD263" s="12"/>
      <c r="HRE263" s="12"/>
      <c r="HRF263" s="12"/>
      <c r="HRG263" s="12"/>
      <c r="HRH263" s="12"/>
      <c r="HRI263" s="12"/>
      <c r="HRJ263" s="12"/>
      <c r="HRK263" s="12"/>
      <c r="HRL263" s="12"/>
      <c r="HRM263" s="12"/>
      <c r="HRN263" s="12"/>
      <c r="HRO263" s="12"/>
      <c r="HRP263" s="12"/>
      <c r="HRQ263" s="12"/>
      <c r="HRR263" s="12"/>
      <c r="HRS263" s="12"/>
      <c r="HRT263" s="12"/>
      <c r="HRU263" s="12"/>
      <c r="HRV263" s="12"/>
      <c r="HRW263" s="12"/>
      <c r="HRX263" s="12"/>
      <c r="HRY263" s="12"/>
      <c r="HRZ263" s="12"/>
      <c r="HSA263" s="12"/>
      <c r="HSB263" s="12"/>
      <c r="HSC263" s="12"/>
      <c r="HSD263" s="12"/>
      <c r="HSE263" s="12"/>
      <c r="HSF263" s="12"/>
      <c r="HSG263" s="12"/>
      <c r="HSH263" s="12"/>
      <c r="HSI263" s="12"/>
      <c r="HSJ263" s="12"/>
      <c r="HSK263" s="12"/>
      <c r="HSL263" s="12"/>
      <c r="HSM263" s="12"/>
      <c r="HSN263" s="12"/>
      <c r="HSO263" s="12"/>
      <c r="HSP263" s="12"/>
      <c r="HSQ263" s="12"/>
      <c r="HSR263" s="12"/>
      <c r="HSS263" s="12"/>
      <c r="HST263" s="12"/>
      <c r="HSU263" s="12"/>
      <c r="HSV263" s="12"/>
      <c r="HSW263" s="12"/>
      <c r="HSX263" s="12"/>
      <c r="HSY263" s="12"/>
      <c r="HSZ263" s="12"/>
      <c r="HTA263" s="12"/>
      <c r="HTB263" s="12"/>
      <c r="HTC263" s="12"/>
      <c r="HTD263" s="12"/>
      <c r="HTE263" s="12"/>
      <c r="HTF263" s="12"/>
      <c r="HTG263" s="12"/>
      <c r="HTH263" s="12"/>
      <c r="HTI263" s="12"/>
      <c r="HTJ263" s="12"/>
      <c r="HTK263" s="12"/>
      <c r="HTL263" s="12"/>
      <c r="HTM263" s="12"/>
      <c r="HTN263" s="12"/>
      <c r="HTO263" s="12"/>
      <c r="HTP263" s="12"/>
      <c r="HTQ263" s="12"/>
      <c r="HTR263" s="12"/>
      <c r="HTS263" s="12"/>
      <c r="HTT263" s="12"/>
      <c r="HTU263" s="12"/>
      <c r="HTV263" s="12"/>
      <c r="HTW263" s="12"/>
      <c r="HTX263" s="12"/>
      <c r="HTY263" s="12"/>
      <c r="HTZ263" s="12"/>
      <c r="HUA263" s="12"/>
      <c r="HUB263" s="12"/>
      <c r="HUC263" s="12"/>
      <c r="HUD263" s="12"/>
      <c r="HUE263" s="12"/>
      <c r="HUF263" s="12"/>
      <c r="HUG263" s="12"/>
      <c r="HUH263" s="12"/>
      <c r="HUI263" s="12"/>
      <c r="HUJ263" s="12"/>
      <c r="HUK263" s="12"/>
      <c r="HUL263" s="12"/>
      <c r="HUM263" s="12"/>
      <c r="HUN263" s="12"/>
      <c r="HUO263" s="12"/>
      <c r="HUP263" s="12"/>
      <c r="HUQ263" s="12"/>
      <c r="HUR263" s="12"/>
      <c r="HUS263" s="12"/>
      <c r="HUT263" s="12"/>
      <c r="HUU263" s="12"/>
      <c r="HUV263" s="12"/>
      <c r="HUW263" s="12"/>
      <c r="HUX263" s="12"/>
      <c r="HUY263" s="12"/>
      <c r="HUZ263" s="12"/>
      <c r="HVA263" s="12"/>
      <c r="HVB263" s="12"/>
      <c r="HVC263" s="12"/>
      <c r="HVD263" s="12"/>
      <c r="HVE263" s="12"/>
      <c r="HVF263" s="12"/>
      <c r="HVG263" s="12"/>
      <c r="HVH263" s="12"/>
      <c r="HVI263" s="12"/>
      <c r="HVJ263" s="12"/>
      <c r="HVK263" s="12"/>
      <c r="HVL263" s="12"/>
      <c r="HVM263" s="12"/>
      <c r="HVN263" s="12"/>
      <c r="HVO263" s="12"/>
      <c r="HVP263" s="12"/>
      <c r="HVQ263" s="12"/>
      <c r="HVR263" s="12"/>
      <c r="HVS263" s="12"/>
      <c r="HVT263" s="12"/>
      <c r="HVU263" s="12"/>
      <c r="HVV263" s="12"/>
      <c r="HVW263" s="12"/>
      <c r="HVX263" s="12"/>
      <c r="HVY263" s="12"/>
      <c r="HVZ263" s="12"/>
      <c r="HWA263" s="12"/>
      <c r="HWB263" s="12"/>
      <c r="HWC263" s="12"/>
      <c r="HWD263" s="12"/>
      <c r="HWE263" s="12"/>
      <c r="HWF263" s="12"/>
      <c r="HWG263" s="12"/>
      <c r="HWH263" s="12"/>
      <c r="HWI263" s="12"/>
      <c r="HWJ263" s="12"/>
      <c r="HWK263" s="12"/>
      <c r="HWL263" s="12"/>
      <c r="HWM263" s="12"/>
      <c r="HWN263" s="12"/>
      <c r="HWO263" s="12"/>
      <c r="HWP263" s="12"/>
      <c r="HWQ263" s="12"/>
      <c r="HWR263" s="12"/>
      <c r="HWS263" s="12"/>
      <c r="HWT263" s="12"/>
      <c r="HWU263" s="12"/>
      <c r="HWV263" s="12"/>
      <c r="HWW263" s="12"/>
      <c r="HWX263" s="12"/>
      <c r="HWY263" s="12"/>
      <c r="HWZ263" s="12"/>
      <c r="HXA263" s="12"/>
      <c r="HXB263" s="12"/>
      <c r="HXC263" s="12"/>
      <c r="HXD263" s="12"/>
      <c r="HXE263" s="12"/>
      <c r="HXF263" s="12"/>
      <c r="HXG263" s="12"/>
      <c r="HXH263" s="12"/>
      <c r="HXI263" s="12"/>
      <c r="HXJ263" s="12"/>
      <c r="HXK263" s="12"/>
      <c r="HXL263" s="12"/>
      <c r="HXM263" s="12"/>
      <c r="HXN263" s="12"/>
      <c r="HXO263" s="12"/>
      <c r="HXP263" s="12"/>
      <c r="HXQ263" s="12"/>
      <c r="HXR263" s="12"/>
      <c r="HXS263" s="12"/>
      <c r="HXT263" s="12"/>
      <c r="HXU263" s="12"/>
      <c r="HXV263" s="12"/>
      <c r="HXW263" s="12"/>
      <c r="HXX263" s="12"/>
      <c r="HXY263" s="12"/>
      <c r="HXZ263" s="12"/>
      <c r="HYA263" s="12"/>
      <c r="HYB263" s="12"/>
      <c r="HYC263" s="12"/>
      <c r="HYD263" s="12"/>
      <c r="HYE263" s="12"/>
      <c r="HYF263" s="12"/>
      <c r="HYG263" s="12"/>
      <c r="HYH263" s="12"/>
      <c r="HYI263" s="12"/>
      <c r="HYJ263" s="12"/>
      <c r="HYK263" s="12"/>
      <c r="HYL263" s="12"/>
      <c r="HYM263" s="12"/>
      <c r="HYN263" s="12"/>
      <c r="HYO263" s="12"/>
      <c r="HYP263" s="12"/>
      <c r="HYQ263" s="12"/>
      <c r="HYR263" s="12"/>
      <c r="HYS263" s="12"/>
      <c r="HYT263" s="12"/>
      <c r="HYU263" s="12"/>
      <c r="HYV263" s="12"/>
      <c r="HYW263" s="12"/>
      <c r="HYX263" s="12"/>
      <c r="HYY263" s="12"/>
      <c r="HYZ263" s="12"/>
      <c r="HZA263" s="12"/>
      <c r="HZB263" s="12"/>
      <c r="HZC263" s="12"/>
      <c r="HZD263" s="12"/>
      <c r="HZE263" s="12"/>
      <c r="HZF263" s="12"/>
      <c r="HZG263" s="12"/>
      <c r="HZH263" s="12"/>
      <c r="HZI263" s="12"/>
      <c r="HZJ263" s="12"/>
      <c r="HZK263" s="12"/>
      <c r="HZL263" s="12"/>
      <c r="HZM263" s="12"/>
      <c r="HZN263" s="12"/>
      <c r="HZO263" s="12"/>
      <c r="HZP263" s="12"/>
      <c r="HZQ263" s="12"/>
      <c r="HZR263" s="12"/>
      <c r="HZS263" s="12"/>
      <c r="HZT263" s="12"/>
      <c r="HZU263" s="12"/>
      <c r="HZV263" s="12"/>
      <c r="HZW263" s="12"/>
      <c r="HZX263" s="12"/>
      <c r="HZY263" s="12"/>
      <c r="HZZ263" s="12"/>
      <c r="IAA263" s="12"/>
      <c r="IAB263" s="12"/>
      <c r="IAC263" s="12"/>
      <c r="IAD263" s="12"/>
      <c r="IAE263" s="12"/>
      <c r="IAF263" s="12"/>
      <c r="IAG263" s="12"/>
      <c r="IAH263" s="12"/>
      <c r="IAI263" s="12"/>
      <c r="IAJ263" s="12"/>
      <c r="IAK263" s="12"/>
      <c r="IAL263" s="12"/>
      <c r="IAM263" s="12"/>
      <c r="IAN263" s="12"/>
      <c r="IAO263" s="12"/>
      <c r="IAP263" s="12"/>
      <c r="IAQ263" s="12"/>
      <c r="IAR263" s="12"/>
      <c r="IAS263" s="12"/>
      <c r="IAT263" s="12"/>
      <c r="IAU263" s="12"/>
      <c r="IAV263" s="12"/>
      <c r="IAW263" s="12"/>
      <c r="IAX263" s="12"/>
      <c r="IAY263" s="12"/>
      <c r="IAZ263" s="12"/>
      <c r="IBA263" s="12"/>
      <c r="IBB263" s="12"/>
      <c r="IBC263" s="12"/>
      <c r="IBD263" s="12"/>
      <c r="IBE263" s="12"/>
      <c r="IBF263" s="12"/>
      <c r="IBG263" s="12"/>
      <c r="IBH263" s="12"/>
      <c r="IBI263" s="12"/>
      <c r="IBJ263" s="12"/>
      <c r="IBK263" s="12"/>
      <c r="IBL263" s="12"/>
      <c r="IBM263" s="12"/>
      <c r="IBN263" s="12"/>
      <c r="IBO263" s="12"/>
      <c r="IBP263" s="12"/>
      <c r="IBQ263" s="12"/>
      <c r="IBR263" s="12"/>
      <c r="IBS263" s="12"/>
      <c r="IBT263" s="12"/>
      <c r="IBU263" s="12"/>
      <c r="IBV263" s="12"/>
      <c r="IBW263" s="12"/>
      <c r="IBX263" s="12"/>
      <c r="IBY263" s="12"/>
      <c r="IBZ263" s="12"/>
      <c r="ICA263" s="12"/>
      <c r="ICB263" s="12"/>
      <c r="ICC263" s="12"/>
      <c r="ICD263" s="12"/>
      <c r="ICE263" s="12"/>
      <c r="ICF263" s="12"/>
      <c r="ICG263" s="12"/>
      <c r="ICH263" s="12"/>
      <c r="ICI263" s="12"/>
      <c r="ICJ263" s="12"/>
      <c r="ICK263" s="12"/>
      <c r="ICL263" s="12"/>
      <c r="ICM263" s="12"/>
      <c r="ICN263" s="12"/>
      <c r="ICO263" s="12"/>
      <c r="ICP263" s="12"/>
      <c r="ICQ263" s="12"/>
      <c r="ICR263" s="12"/>
      <c r="ICS263" s="12"/>
      <c r="ICT263" s="12"/>
      <c r="ICU263" s="12"/>
      <c r="ICV263" s="12"/>
      <c r="ICW263" s="12"/>
      <c r="ICX263" s="12"/>
      <c r="ICY263" s="12"/>
      <c r="ICZ263" s="12"/>
      <c r="IDA263" s="12"/>
      <c r="IDB263" s="12"/>
      <c r="IDC263" s="12"/>
      <c r="IDD263" s="12"/>
      <c r="IDE263" s="12"/>
      <c r="IDF263" s="12"/>
      <c r="IDG263" s="12"/>
      <c r="IDH263" s="12"/>
      <c r="IDI263" s="12"/>
      <c r="IDJ263" s="12"/>
      <c r="IDK263" s="12"/>
      <c r="IDL263" s="12"/>
      <c r="IDM263" s="12"/>
      <c r="IDN263" s="12"/>
      <c r="IDO263" s="12"/>
      <c r="IDP263" s="12"/>
      <c r="IDQ263" s="12"/>
      <c r="IDR263" s="12"/>
      <c r="IDS263" s="12"/>
      <c r="IDT263" s="12"/>
      <c r="IDU263" s="12"/>
      <c r="IDV263" s="12"/>
      <c r="IDW263" s="12"/>
      <c r="IDX263" s="12"/>
      <c r="IDY263" s="12"/>
      <c r="IDZ263" s="12"/>
      <c r="IEA263" s="12"/>
      <c r="IEB263" s="12"/>
      <c r="IEC263" s="12"/>
      <c r="IED263" s="12"/>
      <c r="IEE263" s="12"/>
      <c r="IEF263" s="12"/>
      <c r="IEG263" s="12"/>
      <c r="IEH263" s="12"/>
      <c r="IEI263" s="12"/>
      <c r="IEJ263" s="12"/>
      <c r="IEK263" s="12"/>
      <c r="IEL263" s="12"/>
      <c r="IEM263" s="12"/>
      <c r="IEN263" s="12"/>
      <c r="IEO263" s="12"/>
      <c r="IEP263" s="12"/>
      <c r="IEQ263" s="12"/>
      <c r="IER263" s="12"/>
      <c r="IES263" s="12"/>
      <c r="IET263" s="12"/>
      <c r="IEU263" s="12"/>
      <c r="IEV263" s="12"/>
      <c r="IEW263" s="12"/>
      <c r="IEX263" s="12"/>
      <c r="IEY263" s="12"/>
      <c r="IEZ263" s="12"/>
      <c r="IFA263" s="12"/>
      <c r="IFB263" s="12"/>
      <c r="IFC263" s="12"/>
      <c r="IFD263" s="12"/>
      <c r="IFE263" s="12"/>
      <c r="IFF263" s="12"/>
      <c r="IFG263" s="12"/>
      <c r="IFH263" s="12"/>
      <c r="IFI263" s="12"/>
      <c r="IFJ263" s="12"/>
      <c r="IFK263" s="12"/>
      <c r="IFL263" s="12"/>
      <c r="IFM263" s="12"/>
      <c r="IFN263" s="12"/>
      <c r="IFO263" s="12"/>
      <c r="IFP263" s="12"/>
      <c r="IFQ263" s="12"/>
      <c r="IFR263" s="12"/>
      <c r="IFS263" s="12"/>
      <c r="IFT263" s="12"/>
      <c r="IFU263" s="12"/>
      <c r="IFV263" s="12"/>
      <c r="IFW263" s="12"/>
      <c r="IFX263" s="12"/>
      <c r="IFY263" s="12"/>
      <c r="IFZ263" s="12"/>
      <c r="IGA263" s="12"/>
      <c r="IGB263" s="12"/>
      <c r="IGC263" s="12"/>
      <c r="IGD263" s="12"/>
      <c r="IGE263" s="12"/>
      <c r="IGF263" s="12"/>
      <c r="IGG263" s="12"/>
      <c r="IGH263" s="12"/>
      <c r="IGI263" s="12"/>
      <c r="IGJ263" s="12"/>
      <c r="IGK263" s="12"/>
      <c r="IGL263" s="12"/>
      <c r="IGM263" s="12"/>
      <c r="IGN263" s="12"/>
      <c r="IGO263" s="12"/>
      <c r="IGP263" s="12"/>
      <c r="IGQ263" s="12"/>
      <c r="IGR263" s="12"/>
      <c r="IGS263" s="12"/>
      <c r="IGT263" s="12"/>
      <c r="IGU263" s="12"/>
      <c r="IGV263" s="12"/>
      <c r="IGW263" s="12"/>
      <c r="IGX263" s="12"/>
      <c r="IGY263" s="12"/>
      <c r="IGZ263" s="12"/>
      <c r="IHA263" s="12"/>
      <c r="IHB263" s="12"/>
      <c r="IHC263" s="12"/>
      <c r="IHD263" s="12"/>
      <c r="IHE263" s="12"/>
      <c r="IHF263" s="12"/>
      <c r="IHG263" s="12"/>
      <c r="IHH263" s="12"/>
      <c r="IHI263" s="12"/>
      <c r="IHJ263" s="12"/>
      <c r="IHK263" s="12"/>
      <c r="IHL263" s="12"/>
      <c r="IHM263" s="12"/>
      <c r="IHN263" s="12"/>
      <c r="IHO263" s="12"/>
      <c r="IHP263" s="12"/>
      <c r="IHQ263" s="12"/>
      <c r="IHR263" s="12"/>
      <c r="IHS263" s="12"/>
      <c r="IHT263" s="12"/>
      <c r="IHU263" s="12"/>
      <c r="IHV263" s="12"/>
      <c r="IHW263" s="12"/>
      <c r="IHX263" s="12"/>
      <c r="IHY263" s="12"/>
      <c r="IHZ263" s="12"/>
      <c r="IIA263" s="12"/>
      <c r="IIB263" s="12"/>
      <c r="IIC263" s="12"/>
      <c r="IID263" s="12"/>
      <c r="IIE263" s="12"/>
      <c r="IIF263" s="12"/>
      <c r="IIG263" s="12"/>
      <c r="IIH263" s="12"/>
      <c r="III263" s="12"/>
      <c r="IIJ263" s="12"/>
      <c r="IIK263" s="12"/>
      <c r="IIL263" s="12"/>
      <c r="IIM263" s="12"/>
      <c r="IIN263" s="12"/>
      <c r="IIO263" s="12"/>
      <c r="IIP263" s="12"/>
      <c r="IIQ263" s="12"/>
      <c r="IIR263" s="12"/>
      <c r="IIS263" s="12"/>
      <c r="IIT263" s="12"/>
      <c r="IIU263" s="12"/>
      <c r="IIV263" s="12"/>
      <c r="IIW263" s="12"/>
      <c r="IIX263" s="12"/>
      <c r="IIY263" s="12"/>
      <c r="IIZ263" s="12"/>
      <c r="IJA263" s="12"/>
      <c r="IJB263" s="12"/>
      <c r="IJC263" s="12"/>
      <c r="IJD263" s="12"/>
      <c r="IJE263" s="12"/>
      <c r="IJF263" s="12"/>
      <c r="IJG263" s="12"/>
      <c r="IJH263" s="12"/>
      <c r="IJI263" s="12"/>
      <c r="IJJ263" s="12"/>
      <c r="IJK263" s="12"/>
      <c r="IJL263" s="12"/>
      <c r="IJM263" s="12"/>
      <c r="IJN263" s="12"/>
      <c r="IJO263" s="12"/>
      <c r="IJP263" s="12"/>
      <c r="IJQ263" s="12"/>
      <c r="IJR263" s="12"/>
      <c r="IJS263" s="12"/>
      <c r="IJT263" s="12"/>
      <c r="IJU263" s="12"/>
      <c r="IJV263" s="12"/>
      <c r="IJW263" s="12"/>
      <c r="IJX263" s="12"/>
      <c r="IJY263" s="12"/>
      <c r="IJZ263" s="12"/>
      <c r="IKA263" s="12"/>
      <c r="IKB263" s="12"/>
      <c r="IKC263" s="12"/>
      <c r="IKD263" s="12"/>
      <c r="IKE263" s="12"/>
      <c r="IKF263" s="12"/>
      <c r="IKG263" s="12"/>
      <c r="IKH263" s="12"/>
      <c r="IKI263" s="12"/>
      <c r="IKJ263" s="12"/>
      <c r="IKK263" s="12"/>
      <c r="IKL263" s="12"/>
      <c r="IKM263" s="12"/>
      <c r="IKN263" s="12"/>
      <c r="IKO263" s="12"/>
      <c r="IKP263" s="12"/>
      <c r="IKQ263" s="12"/>
      <c r="IKR263" s="12"/>
      <c r="IKS263" s="12"/>
      <c r="IKT263" s="12"/>
      <c r="IKU263" s="12"/>
      <c r="IKV263" s="12"/>
      <c r="IKW263" s="12"/>
      <c r="IKX263" s="12"/>
      <c r="IKY263" s="12"/>
      <c r="IKZ263" s="12"/>
      <c r="ILA263" s="12"/>
      <c r="ILB263" s="12"/>
      <c r="ILC263" s="12"/>
      <c r="ILD263" s="12"/>
      <c r="ILE263" s="12"/>
      <c r="ILF263" s="12"/>
      <c r="ILG263" s="12"/>
      <c r="ILH263" s="12"/>
      <c r="ILI263" s="12"/>
      <c r="ILJ263" s="12"/>
      <c r="ILK263" s="12"/>
      <c r="ILL263" s="12"/>
      <c r="ILM263" s="12"/>
      <c r="ILN263" s="12"/>
      <c r="ILO263" s="12"/>
      <c r="ILP263" s="12"/>
      <c r="ILQ263" s="12"/>
      <c r="ILR263" s="12"/>
      <c r="ILS263" s="12"/>
      <c r="ILT263" s="12"/>
      <c r="ILU263" s="12"/>
      <c r="ILV263" s="12"/>
      <c r="ILW263" s="12"/>
      <c r="ILX263" s="12"/>
      <c r="ILY263" s="12"/>
      <c r="ILZ263" s="12"/>
      <c r="IMA263" s="12"/>
      <c r="IMB263" s="12"/>
      <c r="IMC263" s="12"/>
      <c r="IMD263" s="12"/>
      <c r="IME263" s="12"/>
      <c r="IMF263" s="12"/>
      <c r="IMG263" s="12"/>
      <c r="IMH263" s="12"/>
      <c r="IMI263" s="12"/>
      <c r="IMJ263" s="12"/>
      <c r="IMK263" s="12"/>
      <c r="IML263" s="12"/>
      <c r="IMM263" s="12"/>
      <c r="IMN263" s="12"/>
      <c r="IMO263" s="12"/>
      <c r="IMP263" s="12"/>
      <c r="IMQ263" s="12"/>
      <c r="IMR263" s="12"/>
      <c r="IMS263" s="12"/>
      <c r="IMT263" s="12"/>
      <c r="IMU263" s="12"/>
      <c r="IMV263" s="12"/>
      <c r="IMW263" s="12"/>
      <c r="IMX263" s="12"/>
      <c r="IMY263" s="12"/>
      <c r="IMZ263" s="12"/>
      <c r="INA263" s="12"/>
      <c r="INB263" s="12"/>
      <c r="INC263" s="12"/>
      <c r="IND263" s="12"/>
      <c r="INE263" s="12"/>
      <c r="INF263" s="12"/>
      <c r="ING263" s="12"/>
      <c r="INH263" s="12"/>
      <c r="INI263" s="12"/>
      <c r="INJ263" s="12"/>
      <c r="INK263" s="12"/>
      <c r="INL263" s="12"/>
      <c r="INM263" s="12"/>
      <c r="INN263" s="12"/>
      <c r="INO263" s="12"/>
      <c r="INP263" s="12"/>
      <c r="INQ263" s="12"/>
      <c r="INR263" s="12"/>
      <c r="INS263" s="12"/>
      <c r="INT263" s="12"/>
      <c r="INU263" s="12"/>
      <c r="INV263" s="12"/>
      <c r="INW263" s="12"/>
      <c r="INX263" s="12"/>
      <c r="INY263" s="12"/>
      <c r="INZ263" s="12"/>
      <c r="IOA263" s="12"/>
      <c r="IOB263" s="12"/>
      <c r="IOC263" s="12"/>
      <c r="IOD263" s="12"/>
      <c r="IOE263" s="12"/>
      <c r="IOF263" s="12"/>
      <c r="IOG263" s="12"/>
      <c r="IOH263" s="12"/>
      <c r="IOI263" s="12"/>
      <c r="IOJ263" s="12"/>
      <c r="IOK263" s="12"/>
      <c r="IOL263" s="12"/>
      <c r="IOM263" s="12"/>
      <c r="ION263" s="12"/>
      <c r="IOO263" s="12"/>
      <c r="IOP263" s="12"/>
      <c r="IOQ263" s="12"/>
      <c r="IOR263" s="12"/>
      <c r="IOS263" s="12"/>
      <c r="IOT263" s="12"/>
      <c r="IOU263" s="12"/>
      <c r="IOV263" s="12"/>
      <c r="IOW263" s="12"/>
      <c r="IOX263" s="12"/>
      <c r="IOY263" s="12"/>
      <c r="IOZ263" s="12"/>
      <c r="IPA263" s="12"/>
      <c r="IPB263" s="12"/>
      <c r="IPC263" s="12"/>
      <c r="IPD263" s="12"/>
      <c r="IPE263" s="12"/>
      <c r="IPF263" s="12"/>
      <c r="IPG263" s="12"/>
      <c r="IPH263" s="12"/>
      <c r="IPI263" s="12"/>
      <c r="IPJ263" s="12"/>
      <c r="IPK263" s="12"/>
      <c r="IPL263" s="12"/>
      <c r="IPM263" s="12"/>
      <c r="IPN263" s="12"/>
      <c r="IPO263" s="12"/>
      <c r="IPP263" s="12"/>
      <c r="IPQ263" s="12"/>
      <c r="IPR263" s="12"/>
      <c r="IPS263" s="12"/>
      <c r="IPT263" s="12"/>
      <c r="IPU263" s="12"/>
      <c r="IPV263" s="12"/>
      <c r="IPW263" s="12"/>
      <c r="IPX263" s="12"/>
      <c r="IPY263" s="12"/>
      <c r="IPZ263" s="12"/>
      <c r="IQA263" s="12"/>
      <c r="IQB263" s="12"/>
      <c r="IQC263" s="12"/>
      <c r="IQD263" s="12"/>
      <c r="IQE263" s="12"/>
      <c r="IQF263" s="12"/>
      <c r="IQG263" s="12"/>
      <c r="IQH263" s="12"/>
      <c r="IQI263" s="12"/>
      <c r="IQJ263" s="12"/>
      <c r="IQK263" s="12"/>
      <c r="IQL263" s="12"/>
      <c r="IQM263" s="12"/>
      <c r="IQN263" s="12"/>
      <c r="IQO263" s="12"/>
      <c r="IQP263" s="12"/>
      <c r="IQQ263" s="12"/>
      <c r="IQR263" s="12"/>
      <c r="IQS263" s="12"/>
      <c r="IQT263" s="12"/>
      <c r="IQU263" s="12"/>
      <c r="IQV263" s="12"/>
      <c r="IQW263" s="12"/>
      <c r="IQX263" s="12"/>
      <c r="IQY263" s="12"/>
      <c r="IQZ263" s="12"/>
      <c r="IRA263" s="12"/>
      <c r="IRB263" s="12"/>
      <c r="IRC263" s="12"/>
      <c r="IRD263" s="12"/>
      <c r="IRE263" s="12"/>
      <c r="IRF263" s="12"/>
      <c r="IRG263" s="12"/>
      <c r="IRH263" s="12"/>
      <c r="IRI263" s="12"/>
      <c r="IRJ263" s="12"/>
      <c r="IRK263" s="12"/>
      <c r="IRL263" s="12"/>
      <c r="IRM263" s="12"/>
      <c r="IRN263" s="12"/>
      <c r="IRO263" s="12"/>
      <c r="IRP263" s="12"/>
      <c r="IRQ263" s="12"/>
      <c r="IRR263" s="12"/>
      <c r="IRS263" s="12"/>
      <c r="IRT263" s="12"/>
      <c r="IRU263" s="12"/>
      <c r="IRV263" s="12"/>
      <c r="IRW263" s="12"/>
      <c r="IRX263" s="12"/>
      <c r="IRY263" s="12"/>
      <c r="IRZ263" s="12"/>
      <c r="ISA263" s="12"/>
      <c r="ISB263" s="12"/>
      <c r="ISC263" s="12"/>
      <c r="ISD263" s="12"/>
      <c r="ISE263" s="12"/>
      <c r="ISF263" s="12"/>
      <c r="ISG263" s="12"/>
      <c r="ISH263" s="12"/>
      <c r="ISI263" s="12"/>
      <c r="ISJ263" s="12"/>
      <c r="ISK263" s="12"/>
      <c r="ISL263" s="12"/>
      <c r="ISM263" s="12"/>
      <c r="ISN263" s="12"/>
      <c r="ISO263" s="12"/>
      <c r="ISP263" s="12"/>
      <c r="ISQ263" s="12"/>
      <c r="ISR263" s="12"/>
      <c r="ISS263" s="12"/>
      <c r="IST263" s="12"/>
      <c r="ISU263" s="12"/>
      <c r="ISV263" s="12"/>
      <c r="ISW263" s="12"/>
      <c r="ISX263" s="12"/>
      <c r="ISY263" s="12"/>
      <c r="ISZ263" s="12"/>
      <c r="ITA263" s="12"/>
      <c r="ITB263" s="12"/>
      <c r="ITC263" s="12"/>
      <c r="ITD263" s="12"/>
      <c r="ITE263" s="12"/>
      <c r="ITF263" s="12"/>
      <c r="ITG263" s="12"/>
      <c r="ITH263" s="12"/>
      <c r="ITI263" s="12"/>
      <c r="ITJ263" s="12"/>
      <c r="ITK263" s="12"/>
      <c r="ITL263" s="12"/>
      <c r="ITM263" s="12"/>
      <c r="ITN263" s="12"/>
      <c r="ITO263" s="12"/>
      <c r="ITP263" s="12"/>
      <c r="ITQ263" s="12"/>
      <c r="ITR263" s="12"/>
      <c r="ITS263" s="12"/>
      <c r="ITT263" s="12"/>
      <c r="ITU263" s="12"/>
      <c r="ITV263" s="12"/>
      <c r="ITW263" s="12"/>
      <c r="ITX263" s="12"/>
      <c r="ITY263" s="12"/>
      <c r="ITZ263" s="12"/>
      <c r="IUA263" s="12"/>
      <c r="IUB263" s="12"/>
      <c r="IUC263" s="12"/>
      <c r="IUD263" s="12"/>
      <c r="IUE263" s="12"/>
      <c r="IUF263" s="12"/>
      <c r="IUG263" s="12"/>
      <c r="IUH263" s="12"/>
      <c r="IUI263" s="12"/>
      <c r="IUJ263" s="12"/>
      <c r="IUK263" s="12"/>
      <c r="IUL263" s="12"/>
      <c r="IUM263" s="12"/>
      <c r="IUN263" s="12"/>
      <c r="IUO263" s="12"/>
      <c r="IUP263" s="12"/>
      <c r="IUQ263" s="12"/>
      <c r="IUR263" s="12"/>
      <c r="IUS263" s="12"/>
      <c r="IUT263" s="12"/>
      <c r="IUU263" s="12"/>
      <c r="IUV263" s="12"/>
      <c r="IUW263" s="12"/>
      <c r="IUX263" s="12"/>
      <c r="IUY263" s="12"/>
      <c r="IUZ263" s="12"/>
      <c r="IVA263" s="12"/>
      <c r="IVB263" s="12"/>
      <c r="IVC263" s="12"/>
      <c r="IVD263" s="12"/>
      <c r="IVE263" s="12"/>
      <c r="IVF263" s="12"/>
      <c r="IVG263" s="12"/>
      <c r="IVH263" s="12"/>
      <c r="IVI263" s="12"/>
      <c r="IVJ263" s="12"/>
      <c r="IVK263" s="12"/>
      <c r="IVL263" s="12"/>
      <c r="IVM263" s="12"/>
      <c r="IVN263" s="12"/>
      <c r="IVO263" s="12"/>
      <c r="IVP263" s="12"/>
      <c r="IVQ263" s="12"/>
      <c r="IVR263" s="12"/>
      <c r="IVS263" s="12"/>
      <c r="IVT263" s="12"/>
      <c r="IVU263" s="12"/>
      <c r="IVV263" s="12"/>
      <c r="IVW263" s="12"/>
      <c r="IVX263" s="12"/>
      <c r="IVY263" s="12"/>
      <c r="IVZ263" s="12"/>
      <c r="IWA263" s="12"/>
      <c r="IWB263" s="12"/>
      <c r="IWC263" s="12"/>
      <c r="IWD263" s="12"/>
      <c r="IWE263" s="12"/>
      <c r="IWF263" s="12"/>
      <c r="IWG263" s="12"/>
      <c r="IWH263" s="12"/>
      <c r="IWI263" s="12"/>
      <c r="IWJ263" s="12"/>
      <c r="IWK263" s="12"/>
      <c r="IWL263" s="12"/>
      <c r="IWM263" s="12"/>
      <c r="IWN263" s="12"/>
      <c r="IWO263" s="12"/>
      <c r="IWP263" s="12"/>
      <c r="IWQ263" s="12"/>
      <c r="IWR263" s="12"/>
      <c r="IWS263" s="12"/>
      <c r="IWT263" s="12"/>
      <c r="IWU263" s="12"/>
      <c r="IWV263" s="12"/>
      <c r="IWW263" s="12"/>
      <c r="IWX263" s="12"/>
      <c r="IWY263" s="12"/>
      <c r="IWZ263" s="12"/>
      <c r="IXA263" s="12"/>
      <c r="IXB263" s="12"/>
      <c r="IXC263" s="12"/>
      <c r="IXD263" s="12"/>
      <c r="IXE263" s="12"/>
      <c r="IXF263" s="12"/>
      <c r="IXG263" s="12"/>
      <c r="IXH263" s="12"/>
      <c r="IXI263" s="12"/>
      <c r="IXJ263" s="12"/>
      <c r="IXK263" s="12"/>
      <c r="IXL263" s="12"/>
      <c r="IXM263" s="12"/>
      <c r="IXN263" s="12"/>
      <c r="IXO263" s="12"/>
      <c r="IXP263" s="12"/>
      <c r="IXQ263" s="12"/>
      <c r="IXR263" s="12"/>
      <c r="IXS263" s="12"/>
      <c r="IXT263" s="12"/>
      <c r="IXU263" s="12"/>
      <c r="IXV263" s="12"/>
      <c r="IXW263" s="12"/>
      <c r="IXX263" s="12"/>
      <c r="IXY263" s="12"/>
      <c r="IXZ263" s="12"/>
      <c r="IYA263" s="12"/>
      <c r="IYB263" s="12"/>
      <c r="IYC263" s="12"/>
      <c r="IYD263" s="12"/>
      <c r="IYE263" s="12"/>
      <c r="IYF263" s="12"/>
      <c r="IYG263" s="12"/>
      <c r="IYH263" s="12"/>
      <c r="IYI263" s="12"/>
      <c r="IYJ263" s="12"/>
      <c r="IYK263" s="12"/>
      <c r="IYL263" s="12"/>
      <c r="IYM263" s="12"/>
      <c r="IYN263" s="12"/>
      <c r="IYO263" s="12"/>
      <c r="IYP263" s="12"/>
      <c r="IYQ263" s="12"/>
      <c r="IYR263" s="12"/>
      <c r="IYS263" s="12"/>
      <c r="IYT263" s="12"/>
      <c r="IYU263" s="12"/>
      <c r="IYV263" s="12"/>
      <c r="IYW263" s="12"/>
      <c r="IYX263" s="12"/>
      <c r="IYY263" s="12"/>
      <c r="IYZ263" s="12"/>
      <c r="IZA263" s="12"/>
      <c r="IZB263" s="12"/>
      <c r="IZC263" s="12"/>
      <c r="IZD263" s="12"/>
      <c r="IZE263" s="12"/>
      <c r="IZF263" s="12"/>
      <c r="IZG263" s="12"/>
      <c r="IZH263" s="12"/>
      <c r="IZI263" s="12"/>
      <c r="IZJ263" s="12"/>
      <c r="IZK263" s="12"/>
      <c r="IZL263" s="12"/>
      <c r="IZM263" s="12"/>
      <c r="IZN263" s="12"/>
      <c r="IZO263" s="12"/>
      <c r="IZP263" s="12"/>
      <c r="IZQ263" s="12"/>
      <c r="IZR263" s="12"/>
      <c r="IZS263" s="12"/>
      <c r="IZT263" s="12"/>
      <c r="IZU263" s="12"/>
      <c r="IZV263" s="12"/>
      <c r="IZW263" s="12"/>
      <c r="IZX263" s="12"/>
      <c r="IZY263" s="12"/>
      <c r="IZZ263" s="12"/>
      <c r="JAA263" s="12"/>
      <c r="JAB263" s="12"/>
      <c r="JAC263" s="12"/>
      <c r="JAD263" s="12"/>
      <c r="JAE263" s="12"/>
      <c r="JAF263" s="12"/>
      <c r="JAG263" s="12"/>
      <c r="JAH263" s="12"/>
      <c r="JAI263" s="12"/>
      <c r="JAJ263" s="12"/>
      <c r="JAK263" s="12"/>
      <c r="JAL263" s="12"/>
      <c r="JAM263" s="12"/>
      <c r="JAN263" s="12"/>
      <c r="JAO263" s="12"/>
      <c r="JAP263" s="12"/>
      <c r="JAQ263" s="12"/>
      <c r="JAR263" s="12"/>
      <c r="JAS263" s="12"/>
      <c r="JAT263" s="12"/>
      <c r="JAU263" s="12"/>
      <c r="JAV263" s="12"/>
      <c r="JAW263" s="12"/>
      <c r="JAX263" s="12"/>
      <c r="JAY263" s="12"/>
      <c r="JAZ263" s="12"/>
      <c r="JBA263" s="12"/>
      <c r="JBB263" s="12"/>
      <c r="JBC263" s="12"/>
      <c r="JBD263" s="12"/>
      <c r="JBE263" s="12"/>
      <c r="JBF263" s="12"/>
      <c r="JBG263" s="12"/>
      <c r="JBH263" s="12"/>
      <c r="JBI263" s="12"/>
      <c r="JBJ263" s="12"/>
      <c r="JBK263" s="12"/>
      <c r="JBL263" s="12"/>
      <c r="JBM263" s="12"/>
      <c r="JBN263" s="12"/>
      <c r="JBO263" s="12"/>
      <c r="JBP263" s="12"/>
      <c r="JBQ263" s="12"/>
      <c r="JBR263" s="12"/>
      <c r="JBS263" s="12"/>
      <c r="JBT263" s="12"/>
      <c r="JBU263" s="12"/>
      <c r="JBV263" s="12"/>
      <c r="JBW263" s="12"/>
      <c r="JBX263" s="12"/>
      <c r="JBY263" s="12"/>
      <c r="JBZ263" s="12"/>
      <c r="JCA263" s="12"/>
      <c r="JCB263" s="12"/>
      <c r="JCC263" s="12"/>
      <c r="JCD263" s="12"/>
      <c r="JCE263" s="12"/>
      <c r="JCF263" s="12"/>
      <c r="JCG263" s="12"/>
      <c r="JCH263" s="12"/>
      <c r="JCI263" s="12"/>
      <c r="JCJ263" s="12"/>
      <c r="JCK263" s="12"/>
      <c r="JCL263" s="12"/>
      <c r="JCM263" s="12"/>
      <c r="JCN263" s="12"/>
      <c r="JCO263" s="12"/>
      <c r="JCP263" s="12"/>
      <c r="JCQ263" s="12"/>
      <c r="JCR263" s="12"/>
      <c r="JCS263" s="12"/>
      <c r="JCT263" s="12"/>
      <c r="JCU263" s="12"/>
      <c r="JCV263" s="12"/>
      <c r="JCW263" s="12"/>
      <c r="JCX263" s="12"/>
      <c r="JCY263" s="12"/>
      <c r="JCZ263" s="12"/>
      <c r="JDA263" s="12"/>
      <c r="JDB263" s="12"/>
      <c r="JDC263" s="12"/>
      <c r="JDD263" s="12"/>
      <c r="JDE263" s="12"/>
      <c r="JDF263" s="12"/>
      <c r="JDG263" s="12"/>
      <c r="JDH263" s="12"/>
      <c r="JDI263" s="12"/>
      <c r="JDJ263" s="12"/>
      <c r="JDK263" s="12"/>
      <c r="JDL263" s="12"/>
      <c r="JDM263" s="12"/>
      <c r="JDN263" s="12"/>
      <c r="JDO263" s="12"/>
      <c r="JDP263" s="12"/>
      <c r="JDQ263" s="12"/>
      <c r="JDR263" s="12"/>
      <c r="JDS263" s="12"/>
      <c r="JDT263" s="12"/>
      <c r="JDU263" s="12"/>
      <c r="JDV263" s="12"/>
      <c r="JDW263" s="12"/>
      <c r="JDX263" s="12"/>
      <c r="JDY263" s="12"/>
      <c r="JDZ263" s="12"/>
      <c r="JEA263" s="12"/>
      <c r="JEB263" s="12"/>
      <c r="JEC263" s="12"/>
      <c r="JED263" s="12"/>
      <c r="JEE263" s="12"/>
      <c r="JEF263" s="12"/>
      <c r="JEG263" s="12"/>
      <c r="JEH263" s="12"/>
      <c r="JEI263" s="12"/>
      <c r="JEJ263" s="12"/>
      <c r="JEK263" s="12"/>
      <c r="JEL263" s="12"/>
      <c r="JEM263" s="12"/>
      <c r="JEN263" s="12"/>
      <c r="JEO263" s="12"/>
      <c r="JEP263" s="12"/>
      <c r="JEQ263" s="12"/>
      <c r="JER263" s="12"/>
      <c r="JES263" s="12"/>
      <c r="JET263" s="12"/>
      <c r="JEU263" s="12"/>
      <c r="JEV263" s="12"/>
      <c r="JEW263" s="12"/>
      <c r="JEX263" s="12"/>
      <c r="JEY263" s="12"/>
      <c r="JEZ263" s="12"/>
      <c r="JFA263" s="12"/>
      <c r="JFB263" s="12"/>
      <c r="JFC263" s="12"/>
      <c r="JFD263" s="12"/>
      <c r="JFE263" s="12"/>
      <c r="JFF263" s="12"/>
      <c r="JFG263" s="12"/>
      <c r="JFH263" s="12"/>
      <c r="JFI263" s="12"/>
      <c r="JFJ263" s="12"/>
      <c r="JFK263" s="12"/>
      <c r="JFL263" s="12"/>
      <c r="JFM263" s="12"/>
      <c r="JFN263" s="12"/>
      <c r="JFO263" s="12"/>
      <c r="JFP263" s="12"/>
      <c r="JFQ263" s="12"/>
      <c r="JFR263" s="12"/>
      <c r="JFS263" s="12"/>
      <c r="JFT263" s="12"/>
      <c r="JFU263" s="12"/>
      <c r="JFV263" s="12"/>
      <c r="JFW263" s="12"/>
      <c r="JFX263" s="12"/>
      <c r="JFY263" s="12"/>
      <c r="JFZ263" s="12"/>
      <c r="JGA263" s="12"/>
      <c r="JGB263" s="12"/>
      <c r="JGC263" s="12"/>
      <c r="JGD263" s="12"/>
      <c r="JGE263" s="12"/>
      <c r="JGF263" s="12"/>
      <c r="JGG263" s="12"/>
      <c r="JGH263" s="12"/>
      <c r="JGI263" s="12"/>
      <c r="JGJ263" s="12"/>
      <c r="JGK263" s="12"/>
      <c r="JGL263" s="12"/>
      <c r="JGM263" s="12"/>
      <c r="JGN263" s="12"/>
      <c r="JGO263" s="12"/>
      <c r="JGP263" s="12"/>
      <c r="JGQ263" s="12"/>
      <c r="JGR263" s="12"/>
      <c r="JGS263" s="12"/>
      <c r="JGT263" s="12"/>
      <c r="JGU263" s="12"/>
      <c r="JGV263" s="12"/>
      <c r="JGW263" s="12"/>
      <c r="JGX263" s="12"/>
      <c r="JGY263" s="12"/>
      <c r="JGZ263" s="12"/>
      <c r="JHA263" s="12"/>
      <c r="JHB263" s="12"/>
      <c r="JHC263" s="12"/>
      <c r="JHD263" s="12"/>
      <c r="JHE263" s="12"/>
      <c r="JHF263" s="12"/>
      <c r="JHG263" s="12"/>
      <c r="JHH263" s="12"/>
      <c r="JHI263" s="12"/>
      <c r="JHJ263" s="12"/>
      <c r="JHK263" s="12"/>
      <c r="JHL263" s="12"/>
      <c r="JHM263" s="12"/>
      <c r="JHN263" s="12"/>
      <c r="JHO263" s="12"/>
      <c r="JHP263" s="12"/>
      <c r="JHQ263" s="12"/>
      <c r="JHR263" s="12"/>
      <c r="JHS263" s="12"/>
      <c r="JHT263" s="12"/>
      <c r="JHU263" s="12"/>
      <c r="JHV263" s="12"/>
      <c r="JHW263" s="12"/>
      <c r="JHX263" s="12"/>
      <c r="JHY263" s="12"/>
      <c r="JHZ263" s="12"/>
      <c r="JIA263" s="12"/>
      <c r="JIB263" s="12"/>
      <c r="JIC263" s="12"/>
      <c r="JID263" s="12"/>
      <c r="JIE263" s="12"/>
      <c r="JIF263" s="12"/>
      <c r="JIG263" s="12"/>
      <c r="JIH263" s="12"/>
      <c r="JII263" s="12"/>
      <c r="JIJ263" s="12"/>
      <c r="JIK263" s="12"/>
      <c r="JIL263" s="12"/>
      <c r="JIM263" s="12"/>
      <c r="JIN263" s="12"/>
      <c r="JIO263" s="12"/>
      <c r="JIP263" s="12"/>
      <c r="JIQ263" s="12"/>
      <c r="JIR263" s="12"/>
      <c r="JIS263" s="12"/>
      <c r="JIT263" s="12"/>
      <c r="JIU263" s="12"/>
      <c r="JIV263" s="12"/>
      <c r="JIW263" s="12"/>
      <c r="JIX263" s="12"/>
      <c r="JIY263" s="12"/>
      <c r="JIZ263" s="12"/>
      <c r="JJA263" s="12"/>
      <c r="JJB263" s="12"/>
      <c r="JJC263" s="12"/>
      <c r="JJD263" s="12"/>
      <c r="JJE263" s="12"/>
      <c r="JJF263" s="12"/>
      <c r="JJG263" s="12"/>
      <c r="JJH263" s="12"/>
      <c r="JJI263" s="12"/>
      <c r="JJJ263" s="12"/>
      <c r="JJK263" s="12"/>
      <c r="JJL263" s="12"/>
      <c r="JJM263" s="12"/>
      <c r="JJN263" s="12"/>
      <c r="JJO263" s="12"/>
      <c r="JJP263" s="12"/>
      <c r="JJQ263" s="12"/>
      <c r="JJR263" s="12"/>
      <c r="JJS263" s="12"/>
      <c r="JJT263" s="12"/>
      <c r="JJU263" s="12"/>
      <c r="JJV263" s="12"/>
      <c r="JJW263" s="12"/>
      <c r="JJX263" s="12"/>
      <c r="JJY263" s="12"/>
      <c r="JJZ263" s="12"/>
      <c r="JKA263" s="12"/>
      <c r="JKB263" s="12"/>
      <c r="JKC263" s="12"/>
      <c r="JKD263" s="12"/>
      <c r="JKE263" s="12"/>
      <c r="JKF263" s="12"/>
      <c r="JKG263" s="12"/>
      <c r="JKH263" s="12"/>
      <c r="JKI263" s="12"/>
      <c r="JKJ263" s="12"/>
      <c r="JKK263" s="12"/>
      <c r="JKL263" s="12"/>
      <c r="JKM263" s="12"/>
      <c r="JKN263" s="12"/>
      <c r="JKO263" s="12"/>
      <c r="JKP263" s="12"/>
      <c r="JKQ263" s="12"/>
      <c r="JKR263" s="12"/>
      <c r="JKS263" s="12"/>
      <c r="JKT263" s="12"/>
      <c r="JKU263" s="12"/>
      <c r="JKV263" s="12"/>
      <c r="JKW263" s="12"/>
      <c r="JKX263" s="12"/>
      <c r="JKY263" s="12"/>
      <c r="JKZ263" s="12"/>
      <c r="JLA263" s="12"/>
      <c r="JLB263" s="12"/>
      <c r="JLC263" s="12"/>
      <c r="JLD263" s="12"/>
      <c r="JLE263" s="12"/>
      <c r="JLF263" s="12"/>
      <c r="JLG263" s="12"/>
      <c r="JLH263" s="12"/>
      <c r="JLI263" s="12"/>
      <c r="JLJ263" s="12"/>
      <c r="JLK263" s="12"/>
      <c r="JLL263" s="12"/>
      <c r="JLM263" s="12"/>
      <c r="JLN263" s="12"/>
      <c r="JLO263" s="12"/>
      <c r="JLP263" s="12"/>
      <c r="JLQ263" s="12"/>
      <c r="JLR263" s="12"/>
      <c r="JLS263" s="12"/>
      <c r="JLT263" s="12"/>
      <c r="JLU263" s="12"/>
      <c r="JLV263" s="12"/>
      <c r="JLW263" s="12"/>
      <c r="JLX263" s="12"/>
      <c r="JLY263" s="12"/>
      <c r="JLZ263" s="12"/>
      <c r="JMA263" s="12"/>
      <c r="JMB263" s="12"/>
      <c r="JMC263" s="12"/>
      <c r="JMD263" s="12"/>
      <c r="JME263" s="12"/>
      <c r="JMF263" s="12"/>
      <c r="JMG263" s="12"/>
      <c r="JMH263" s="12"/>
      <c r="JMI263" s="12"/>
      <c r="JMJ263" s="12"/>
      <c r="JMK263" s="12"/>
      <c r="JML263" s="12"/>
      <c r="JMM263" s="12"/>
      <c r="JMN263" s="12"/>
      <c r="JMO263" s="12"/>
      <c r="JMP263" s="12"/>
      <c r="JMQ263" s="12"/>
      <c r="JMR263" s="12"/>
      <c r="JMS263" s="12"/>
      <c r="JMT263" s="12"/>
      <c r="JMU263" s="12"/>
      <c r="JMV263" s="12"/>
      <c r="JMW263" s="12"/>
      <c r="JMX263" s="12"/>
      <c r="JMY263" s="12"/>
      <c r="JMZ263" s="12"/>
      <c r="JNA263" s="12"/>
      <c r="JNB263" s="12"/>
      <c r="JNC263" s="12"/>
      <c r="JND263" s="12"/>
      <c r="JNE263" s="12"/>
      <c r="JNF263" s="12"/>
      <c r="JNG263" s="12"/>
      <c r="JNH263" s="12"/>
      <c r="JNI263" s="12"/>
      <c r="JNJ263" s="12"/>
      <c r="JNK263" s="12"/>
      <c r="JNL263" s="12"/>
      <c r="JNM263" s="12"/>
      <c r="JNN263" s="12"/>
      <c r="JNO263" s="12"/>
      <c r="JNP263" s="12"/>
      <c r="JNQ263" s="12"/>
      <c r="JNR263" s="12"/>
      <c r="JNS263" s="12"/>
      <c r="JNT263" s="12"/>
      <c r="JNU263" s="12"/>
      <c r="JNV263" s="12"/>
      <c r="JNW263" s="12"/>
      <c r="JNX263" s="12"/>
      <c r="JNY263" s="12"/>
      <c r="JNZ263" s="12"/>
      <c r="JOA263" s="12"/>
      <c r="JOB263" s="12"/>
      <c r="JOC263" s="12"/>
      <c r="JOD263" s="12"/>
      <c r="JOE263" s="12"/>
      <c r="JOF263" s="12"/>
      <c r="JOG263" s="12"/>
      <c r="JOH263" s="12"/>
      <c r="JOI263" s="12"/>
      <c r="JOJ263" s="12"/>
      <c r="JOK263" s="12"/>
      <c r="JOL263" s="12"/>
      <c r="JOM263" s="12"/>
      <c r="JON263" s="12"/>
      <c r="JOO263" s="12"/>
      <c r="JOP263" s="12"/>
      <c r="JOQ263" s="12"/>
      <c r="JOR263" s="12"/>
      <c r="JOS263" s="12"/>
      <c r="JOT263" s="12"/>
      <c r="JOU263" s="12"/>
      <c r="JOV263" s="12"/>
      <c r="JOW263" s="12"/>
      <c r="JOX263" s="12"/>
      <c r="JOY263" s="12"/>
      <c r="JOZ263" s="12"/>
      <c r="JPA263" s="12"/>
      <c r="JPB263" s="12"/>
      <c r="JPC263" s="12"/>
      <c r="JPD263" s="12"/>
      <c r="JPE263" s="12"/>
      <c r="JPF263" s="12"/>
      <c r="JPG263" s="12"/>
      <c r="JPH263" s="12"/>
      <c r="JPI263" s="12"/>
      <c r="JPJ263" s="12"/>
      <c r="JPK263" s="12"/>
      <c r="JPL263" s="12"/>
      <c r="JPM263" s="12"/>
      <c r="JPN263" s="12"/>
      <c r="JPO263" s="12"/>
      <c r="JPP263" s="12"/>
      <c r="JPQ263" s="12"/>
      <c r="JPR263" s="12"/>
      <c r="JPS263" s="12"/>
      <c r="JPT263" s="12"/>
      <c r="JPU263" s="12"/>
      <c r="JPV263" s="12"/>
      <c r="JPW263" s="12"/>
      <c r="JPX263" s="12"/>
      <c r="JPY263" s="12"/>
      <c r="JPZ263" s="12"/>
      <c r="JQA263" s="12"/>
      <c r="JQB263" s="12"/>
      <c r="JQC263" s="12"/>
      <c r="JQD263" s="12"/>
      <c r="JQE263" s="12"/>
      <c r="JQF263" s="12"/>
      <c r="JQG263" s="12"/>
      <c r="JQH263" s="12"/>
      <c r="JQI263" s="12"/>
      <c r="JQJ263" s="12"/>
      <c r="JQK263" s="12"/>
      <c r="JQL263" s="12"/>
      <c r="JQM263" s="12"/>
      <c r="JQN263" s="12"/>
      <c r="JQO263" s="12"/>
      <c r="JQP263" s="12"/>
      <c r="JQQ263" s="12"/>
      <c r="JQR263" s="12"/>
      <c r="JQS263" s="12"/>
      <c r="JQT263" s="12"/>
      <c r="JQU263" s="12"/>
      <c r="JQV263" s="12"/>
      <c r="JQW263" s="12"/>
      <c r="JQX263" s="12"/>
      <c r="JQY263" s="12"/>
      <c r="JQZ263" s="12"/>
      <c r="JRA263" s="12"/>
      <c r="JRB263" s="12"/>
      <c r="JRC263" s="12"/>
      <c r="JRD263" s="12"/>
      <c r="JRE263" s="12"/>
      <c r="JRF263" s="12"/>
      <c r="JRG263" s="12"/>
      <c r="JRH263" s="12"/>
      <c r="JRI263" s="12"/>
      <c r="JRJ263" s="12"/>
      <c r="JRK263" s="12"/>
      <c r="JRL263" s="12"/>
      <c r="JRM263" s="12"/>
      <c r="JRN263" s="12"/>
      <c r="JRO263" s="12"/>
      <c r="JRP263" s="12"/>
      <c r="JRQ263" s="12"/>
      <c r="JRR263" s="12"/>
      <c r="JRS263" s="12"/>
      <c r="JRT263" s="12"/>
      <c r="JRU263" s="12"/>
      <c r="JRV263" s="12"/>
      <c r="JRW263" s="12"/>
      <c r="JRX263" s="12"/>
      <c r="JRY263" s="12"/>
      <c r="JRZ263" s="12"/>
      <c r="JSA263" s="12"/>
      <c r="JSB263" s="12"/>
      <c r="JSC263" s="12"/>
      <c r="JSD263" s="12"/>
      <c r="JSE263" s="12"/>
      <c r="JSF263" s="12"/>
      <c r="JSG263" s="12"/>
      <c r="JSH263" s="12"/>
      <c r="JSI263" s="12"/>
      <c r="JSJ263" s="12"/>
      <c r="JSK263" s="12"/>
      <c r="JSL263" s="12"/>
      <c r="JSM263" s="12"/>
      <c r="JSN263" s="12"/>
      <c r="JSO263" s="12"/>
      <c r="JSP263" s="12"/>
      <c r="JSQ263" s="12"/>
      <c r="JSR263" s="12"/>
      <c r="JSS263" s="12"/>
      <c r="JST263" s="12"/>
      <c r="JSU263" s="12"/>
      <c r="JSV263" s="12"/>
      <c r="JSW263" s="12"/>
      <c r="JSX263" s="12"/>
      <c r="JSY263" s="12"/>
      <c r="JSZ263" s="12"/>
      <c r="JTA263" s="12"/>
      <c r="JTB263" s="12"/>
      <c r="JTC263" s="12"/>
      <c r="JTD263" s="12"/>
      <c r="JTE263" s="12"/>
      <c r="JTF263" s="12"/>
      <c r="JTG263" s="12"/>
      <c r="JTH263" s="12"/>
      <c r="JTI263" s="12"/>
      <c r="JTJ263" s="12"/>
      <c r="JTK263" s="12"/>
      <c r="JTL263" s="12"/>
      <c r="JTM263" s="12"/>
      <c r="JTN263" s="12"/>
      <c r="JTO263" s="12"/>
      <c r="JTP263" s="12"/>
      <c r="JTQ263" s="12"/>
      <c r="JTR263" s="12"/>
      <c r="JTS263" s="12"/>
      <c r="JTT263" s="12"/>
      <c r="JTU263" s="12"/>
      <c r="JTV263" s="12"/>
      <c r="JTW263" s="12"/>
      <c r="JTX263" s="12"/>
      <c r="JTY263" s="12"/>
      <c r="JTZ263" s="12"/>
      <c r="JUA263" s="12"/>
      <c r="JUB263" s="12"/>
      <c r="JUC263" s="12"/>
      <c r="JUD263" s="12"/>
      <c r="JUE263" s="12"/>
      <c r="JUF263" s="12"/>
      <c r="JUG263" s="12"/>
      <c r="JUH263" s="12"/>
      <c r="JUI263" s="12"/>
      <c r="JUJ263" s="12"/>
      <c r="JUK263" s="12"/>
      <c r="JUL263" s="12"/>
      <c r="JUM263" s="12"/>
      <c r="JUN263" s="12"/>
      <c r="JUO263" s="12"/>
      <c r="JUP263" s="12"/>
      <c r="JUQ263" s="12"/>
      <c r="JUR263" s="12"/>
      <c r="JUS263" s="12"/>
      <c r="JUT263" s="12"/>
      <c r="JUU263" s="12"/>
      <c r="JUV263" s="12"/>
      <c r="JUW263" s="12"/>
      <c r="JUX263" s="12"/>
      <c r="JUY263" s="12"/>
      <c r="JUZ263" s="12"/>
      <c r="JVA263" s="12"/>
      <c r="JVB263" s="12"/>
      <c r="JVC263" s="12"/>
      <c r="JVD263" s="12"/>
      <c r="JVE263" s="12"/>
      <c r="JVF263" s="12"/>
      <c r="JVG263" s="12"/>
      <c r="JVH263" s="12"/>
      <c r="JVI263" s="12"/>
      <c r="JVJ263" s="12"/>
      <c r="JVK263" s="12"/>
      <c r="JVL263" s="12"/>
      <c r="JVM263" s="12"/>
      <c r="JVN263" s="12"/>
      <c r="JVO263" s="12"/>
      <c r="JVP263" s="12"/>
      <c r="JVQ263" s="12"/>
      <c r="JVR263" s="12"/>
      <c r="JVS263" s="12"/>
      <c r="JVT263" s="12"/>
      <c r="JVU263" s="12"/>
      <c r="JVV263" s="12"/>
      <c r="JVW263" s="12"/>
      <c r="JVX263" s="12"/>
      <c r="JVY263" s="12"/>
      <c r="JVZ263" s="12"/>
      <c r="JWA263" s="12"/>
      <c r="JWB263" s="12"/>
      <c r="JWC263" s="12"/>
      <c r="JWD263" s="12"/>
      <c r="JWE263" s="12"/>
      <c r="JWF263" s="12"/>
      <c r="JWG263" s="12"/>
      <c r="JWH263" s="12"/>
      <c r="JWI263" s="12"/>
      <c r="JWJ263" s="12"/>
      <c r="JWK263" s="12"/>
      <c r="JWL263" s="12"/>
      <c r="JWM263" s="12"/>
      <c r="JWN263" s="12"/>
      <c r="JWO263" s="12"/>
      <c r="JWP263" s="12"/>
      <c r="JWQ263" s="12"/>
      <c r="JWR263" s="12"/>
      <c r="JWS263" s="12"/>
      <c r="JWT263" s="12"/>
      <c r="JWU263" s="12"/>
      <c r="JWV263" s="12"/>
      <c r="JWW263" s="12"/>
      <c r="JWX263" s="12"/>
      <c r="JWY263" s="12"/>
      <c r="JWZ263" s="12"/>
      <c r="JXA263" s="12"/>
      <c r="JXB263" s="12"/>
      <c r="JXC263" s="12"/>
      <c r="JXD263" s="12"/>
      <c r="JXE263" s="12"/>
      <c r="JXF263" s="12"/>
      <c r="JXG263" s="12"/>
      <c r="JXH263" s="12"/>
      <c r="JXI263" s="12"/>
      <c r="JXJ263" s="12"/>
      <c r="JXK263" s="12"/>
      <c r="JXL263" s="12"/>
      <c r="JXM263" s="12"/>
      <c r="JXN263" s="12"/>
      <c r="JXO263" s="12"/>
      <c r="JXP263" s="12"/>
      <c r="JXQ263" s="12"/>
      <c r="JXR263" s="12"/>
      <c r="JXS263" s="12"/>
      <c r="JXT263" s="12"/>
      <c r="JXU263" s="12"/>
      <c r="JXV263" s="12"/>
      <c r="JXW263" s="12"/>
      <c r="JXX263" s="12"/>
      <c r="JXY263" s="12"/>
      <c r="JXZ263" s="12"/>
      <c r="JYA263" s="12"/>
      <c r="JYB263" s="12"/>
      <c r="JYC263" s="12"/>
      <c r="JYD263" s="12"/>
      <c r="JYE263" s="12"/>
      <c r="JYF263" s="12"/>
      <c r="JYG263" s="12"/>
      <c r="JYH263" s="12"/>
      <c r="JYI263" s="12"/>
      <c r="JYJ263" s="12"/>
      <c r="JYK263" s="12"/>
      <c r="JYL263" s="12"/>
      <c r="JYM263" s="12"/>
      <c r="JYN263" s="12"/>
      <c r="JYO263" s="12"/>
      <c r="JYP263" s="12"/>
      <c r="JYQ263" s="12"/>
      <c r="JYR263" s="12"/>
      <c r="JYS263" s="12"/>
      <c r="JYT263" s="12"/>
      <c r="JYU263" s="12"/>
      <c r="JYV263" s="12"/>
      <c r="JYW263" s="12"/>
      <c r="JYX263" s="12"/>
      <c r="JYY263" s="12"/>
      <c r="JYZ263" s="12"/>
      <c r="JZA263" s="12"/>
      <c r="JZB263" s="12"/>
      <c r="JZC263" s="12"/>
      <c r="JZD263" s="12"/>
      <c r="JZE263" s="12"/>
      <c r="JZF263" s="12"/>
      <c r="JZG263" s="12"/>
      <c r="JZH263" s="12"/>
      <c r="JZI263" s="12"/>
      <c r="JZJ263" s="12"/>
      <c r="JZK263" s="12"/>
      <c r="JZL263" s="12"/>
      <c r="JZM263" s="12"/>
      <c r="JZN263" s="12"/>
      <c r="JZO263" s="12"/>
      <c r="JZP263" s="12"/>
      <c r="JZQ263" s="12"/>
      <c r="JZR263" s="12"/>
      <c r="JZS263" s="12"/>
      <c r="JZT263" s="12"/>
      <c r="JZU263" s="12"/>
      <c r="JZV263" s="12"/>
      <c r="JZW263" s="12"/>
      <c r="JZX263" s="12"/>
      <c r="JZY263" s="12"/>
      <c r="JZZ263" s="12"/>
      <c r="KAA263" s="12"/>
      <c r="KAB263" s="12"/>
      <c r="KAC263" s="12"/>
      <c r="KAD263" s="12"/>
      <c r="KAE263" s="12"/>
      <c r="KAF263" s="12"/>
      <c r="KAG263" s="12"/>
      <c r="KAH263" s="12"/>
      <c r="KAI263" s="12"/>
      <c r="KAJ263" s="12"/>
      <c r="KAK263" s="12"/>
      <c r="KAL263" s="12"/>
      <c r="KAM263" s="12"/>
      <c r="KAN263" s="12"/>
      <c r="KAO263" s="12"/>
      <c r="KAP263" s="12"/>
      <c r="KAQ263" s="12"/>
      <c r="KAR263" s="12"/>
      <c r="KAS263" s="12"/>
      <c r="KAT263" s="12"/>
      <c r="KAU263" s="12"/>
      <c r="KAV263" s="12"/>
      <c r="KAW263" s="12"/>
      <c r="KAX263" s="12"/>
      <c r="KAY263" s="12"/>
      <c r="KAZ263" s="12"/>
      <c r="KBA263" s="12"/>
      <c r="KBB263" s="12"/>
      <c r="KBC263" s="12"/>
      <c r="KBD263" s="12"/>
      <c r="KBE263" s="12"/>
      <c r="KBF263" s="12"/>
      <c r="KBG263" s="12"/>
      <c r="KBH263" s="12"/>
      <c r="KBI263" s="12"/>
      <c r="KBJ263" s="12"/>
      <c r="KBK263" s="12"/>
      <c r="KBL263" s="12"/>
      <c r="KBM263" s="12"/>
      <c r="KBN263" s="12"/>
      <c r="KBO263" s="12"/>
      <c r="KBP263" s="12"/>
      <c r="KBQ263" s="12"/>
      <c r="KBR263" s="12"/>
      <c r="KBS263" s="12"/>
      <c r="KBT263" s="12"/>
      <c r="KBU263" s="12"/>
      <c r="KBV263" s="12"/>
      <c r="KBW263" s="12"/>
      <c r="KBX263" s="12"/>
      <c r="KBY263" s="12"/>
      <c r="KBZ263" s="12"/>
      <c r="KCA263" s="12"/>
      <c r="KCB263" s="12"/>
      <c r="KCC263" s="12"/>
      <c r="KCD263" s="12"/>
      <c r="KCE263" s="12"/>
      <c r="KCF263" s="12"/>
      <c r="KCG263" s="12"/>
      <c r="KCH263" s="12"/>
      <c r="KCI263" s="12"/>
      <c r="KCJ263" s="12"/>
      <c r="KCK263" s="12"/>
      <c r="KCL263" s="12"/>
      <c r="KCM263" s="12"/>
      <c r="KCN263" s="12"/>
      <c r="KCO263" s="12"/>
      <c r="KCP263" s="12"/>
      <c r="KCQ263" s="12"/>
      <c r="KCR263" s="12"/>
      <c r="KCS263" s="12"/>
      <c r="KCT263" s="12"/>
      <c r="KCU263" s="12"/>
      <c r="KCV263" s="12"/>
      <c r="KCW263" s="12"/>
      <c r="KCX263" s="12"/>
      <c r="KCY263" s="12"/>
      <c r="KCZ263" s="12"/>
      <c r="KDA263" s="12"/>
      <c r="KDB263" s="12"/>
      <c r="KDC263" s="12"/>
      <c r="KDD263" s="12"/>
      <c r="KDE263" s="12"/>
      <c r="KDF263" s="12"/>
      <c r="KDG263" s="12"/>
      <c r="KDH263" s="12"/>
      <c r="KDI263" s="12"/>
      <c r="KDJ263" s="12"/>
      <c r="KDK263" s="12"/>
      <c r="KDL263" s="12"/>
      <c r="KDM263" s="12"/>
      <c r="KDN263" s="12"/>
      <c r="KDO263" s="12"/>
      <c r="KDP263" s="12"/>
      <c r="KDQ263" s="12"/>
      <c r="KDR263" s="12"/>
      <c r="KDS263" s="12"/>
      <c r="KDT263" s="12"/>
      <c r="KDU263" s="12"/>
      <c r="KDV263" s="12"/>
      <c r="KDW263" s="12"/>
      <c r="KDX263" s="12"/>
      <c r="KDY263" s="12"/>
      <c r="KDZ263" s="12"/>
      <c r="KEA263" s="12"/>
      <c r="KEB263" s="12"/>
      <c r="KEC263" s="12"/>
      <c r="KED263" s="12"/>
      <c r="KEE263" s="12"/>
      <c r="KEF263" s="12"/>
      <c r="KEG263" s="12"/>
      <c r="KEH263" s="12"/>
      <c r="KEI263" s="12"/>
      <c r="KEJ263" s="12"/>
      <c r="KEK263" s="12"/>
      <c r="KEL263" s="12"/>
      <c r="KEM263" s="12"/>
      <c r="KEN263" s="12"/>
      <c r="KEO263" s="12"/>
      <c r="KEP263" s="12"/>
      <c r="KEQ263" s="12"/>
      <c r="KER263" s="12"/>
      <c r="KES263" s="12"/>
      <c r="KET263" s="12"/>
      <c r="KEU263" s="12"/>
      <c r="KEV263" s="12"/>
      <c r="KEW263" s="12"/>
      <c r="KEX263" s="12"/>
      <c r="KEY263" s="12"/>
      <c r="KEZ263" s="12"/>
      <c r="KFA263" s="12"/>
      <c r="KFB263" s="12"/>
      <c r="KFC263" s="12"/>
      <c r="KFD263" s="12"/>
      <c r="KFE263" s="12"/>
      <c r="KFF263" s="12"/>
      <c r="KFG263" s="12"/>
      <c r="KFH263" s="12"/>
      <c r="KFI263" s="12"/>
      <c r="KFJ263" s="12"/>
      <c r="KFK263" s="12"/>
      <c r="KFL263" s="12"/>
      <c r="KFM263" s="12"/>
      <c r="KFN263" s="12"/>
      <c r="KFO263" s="12"/>
      <c r="KFP263" s="12"/>
      <c r="KFQ263" s="12"/>
      <c r="KFR263" s="12"/>
      <c r="KFS263" s="12"/>
      <c r="KFT263" s="12"/>
      <c r="KFU263" s="12"/>
      <c r="KFV263" s="12"/>
      <c r="KFW263" s="12"/>
      <c r="KFX263" s="12"/>
      <c r="KFY263" s="12"/>
      <c r="KFZ263" s="12"/>
      <c r="KGA263" s="12"/>
      <c r="KGB263" s="12"/>
      <c r="KGC263" s="12"/>
      <c r="KGD263" s="12"/>
      <c r="KGE263" s="12"/>
      <c r="KGF263" s="12"/>
      <c r="KGG263" s="12"/>
      <c r="KGH263" s="12"/>
      <c r="KGI263" s="12"/>
      <c r="KGJ263" s="12"/>
      <c r="KGK263" s="12"/>
      <c r="KGL263" s="12"/>
      <c r="KGM263" s="12"/>
      <c r="KGN263" s="12"/>
      <c r="KGO263" s="12"/>
      <c r="KGP263" s="12"/>
      <c r="KGQ263" s="12"/>
      <c r="KGR263" s="12"/>
      <c r="KGS263" s="12"/>
      <c r="KGT263" s="12"/>
      <c r="KGU263" s="12"/>
      <c r="KGV263" s="12"/>
      <c r="KGW263" s="12"/>
      <c r="KGX263" s="12"/>
      <c r="KGY263" s="12"/>
      <c r="KGZ263" s="12"/>
      <c r="KHA263" s="12"/>
      <c r="KHB263" s="12"/>
      <c r="KHC263" s="12"/>
      <c r="KHD263" s="12"/>
      <c r="KHE263" s="12"/>
      <c r="KHF263" s="12"/>
      <c r="KHG263" s="12"/>
      <c r="KHH263" s="12"/>
      <c r="KHI263" s="12"/>
      <c r="KHJ263" s="12"/>
      <c r="KHK263" s="12"/>
      <c r="KHL263" s="12"/>
      <c r="KHM263" s="12"/>
      <c r="KHN263" s="12"/>
      <c r="KHO263" s="12"/>
      <c r="KHP263" s="12"/>
      <c r="KHQ263" s="12"/>
      <c r="KHR263" s="12"/>
      <c r="KHS263" s="12"/>
      <c r="KHT263" s="12"/>
      <c r="KHU263" s="12"/>
      <c r="KHV263" s="12"/>
      <c r="KHW263" s="12"/>
      <c r="KHX263" s="12"/>
      <c r="KHY263" s="12"/>
      <c r="KHZ263" s="12"/>
      <c r="KIA263" s="12"/>
      <c r="KIB263" s="12"/>
      <c r="KIC263" s="12"/>
      <c r="KID263" s="12"/>
      <c r="KIE263" s="12"/>
      <c r="KIF263" s="12"/>
      <c r="KIG263" s="12"/>
      <c r="KIH263" s="12"/>
      <c r="KII263" s="12"/>
      <c r="KIJ263" s="12"/>
      <c r="KIK263" s="12"/>
      <c r="KIL263" s="12"/>
      <c r="KIM263" s="12"/>
      <c r="KIN263" s="12"/>
      <c r="KIO263" s="12"/>
      <c r="KIP263" s="12"/>
      <c r="KIQ263" s="12"/>
      <c r="KIR263" s="12"/>
      <c r="KIS263" s="12"/>
      <c r="KIT263" s="12"/>
      <c r="KIU263" s="12"/>
      <c r="KIV263" s="12"/>
      <c r="KIW263" s="12"/>
      <c r="KIX263" s="12"/>
      <c r="KIY263" s="12"/>
      <c r="KIZ263" s="12"/>
      <c r="KJA263" s="12"/>
      <c r="KJB263" s="12"/>
      <c r="KJC263" s="12"/>
      <c r="KJD263" s="12"/>
      <c r="KJE263" s="12"/>
      <c r="KJF263" s="12"/>
      <c r="KJG263" s="12"/>
      <c r="KJH263" s="12"/>
      <c r="KJI263" s="12"/>
      <c r="KJJ263" s="12"/>
      <c r="KJK263" s="12"/>
      <c r="KJL263" s="12"/>
      <c r="KJM263" s="12"/>
      <c r="KJN263" s="12"/>
      <c r="KJO263" s="12"/>
      <c r="KJP263" s="12"/>
      <c r="KJQ263" s="12"/>
      <c r="KJR263" s="12"/>
      <c r="KJS263" s="12"/>
      <c r="KJT263" s="12"/>
      <c r="KJU263" s="12"/>
      <c r="KJV263" s="12"/>
      <c r="KJW263" s="12"/>
      <c r="KJX263" s="12"/>
      <c r="KJY263" s="12"/>
      <c r="KJZ263" s="12"/>
      <c r="KKA263" s="12"/>
      <c r="KKB263" s="12"/>
      <c r="KKC263" s="12"/>
      <c r="KKD263" s="12"/>
      <c r="KKE263" s="12"/>
      <c r="KKF263" s="12"/>
      <c r="KKG263" s="12"/>
      <c r="KKH263" s="12"/>
      <c r="KKI263" s="12"/>
      <c r="KKJ263" s="12"/>
      <c r="KKK263" s="12"/>
      <c r="KKL263" s="12"/>
      <c r="KKM263" s="12"/>
      <c r="KKN263" s="12"/>
      <c r="KKO263" s="12"/>
      <c r="KKP263" s="12"/>
      <c r="KKQ263" s="12"/>
      <c r="KKR263" s="12"/>
      <c r="KKS263" s="12"/>
      <c r="KKT263" s="12"/>
      <c r="KKU263" s="12"/>
      <c r="KKV263" s="12"/>
      <c r="KKW263" s="12"/>
      <c r="KKX263" s="12"/>
      <c r="KKY263" s="12"/>
      <c r="KKZ263" s="12"/>
      <c r="KLA263" s="12"/>
      <c r="KLB263" s="12"/>
      <c r="KLC263" s="12"/>
      <c r="KLD263" s="12"/>
      <c r="KLE263" s="12"/>
      <c r="KLF263" s="12"/>
      <c r="KLG263" s="12"/>
      <c r="KLH263" s="12"/>
      <c r="KLI263" s="12"/>
      <c r="KLJ263" s="12"/>
      <c r="KLK263" s="12"/>
      <c r="KLL263" s="12"/>
      <c r="KLM263" s="12"/>
      <c r="KLN263" s="12"/>
      <c r="KLO263" s="12"/>
      <c r="KLP263" s="12"/>
      <c r="KLQ263" s="12"/>
      <c r="KLR263" s="12"/>
      <c r="KLS263" s="12"/>
      <c r="KLT263" s="12"/>
      <c r="KLU263" s="12"/>
      <c r="KLV263" s="12"/>
      <c r="KLW263" s="12"/>
      <c r="KLX263" s="12"/>
      <c r="KLY263" s="12"/>
      <c r="KLZ263" s="12"/>
      <c r="KMA263" s="12"/>
      <c r="KMB263" s="12"/>
      <c r="KMC263" s="12"/>
      <c r="KMD263" s="12"/>
      <c r="KME263" s="12"/>
      <c r="KMF263" s="12"/>
      <c r="KMG263" s="12"/>
      <c r="KMH263" s="12"/>
      <c r="KMI263" s="12"/>
      <c r="KMJ263" s="12"/>
      <c r="KMK263" s="12"/>
      <c r="KML263" s="12"/>
      <c r="KMM263" s="12"/>
      <c r="KMN263" s="12"/>
      <c r="KMO263" s="12"/>
      <c r="KMP263" s="12"/>
      <c r="KMQ263" s="12"/>
      <c r="KMR263" s="12"/>
      <c r="KMS263" s="12"/>
      <c r="KMT263" s="12"/>
      <c r="KMU263" s="12"/>
      <c r="KMV263" s="12"/>
      <c r="KMW263" s="12"/>
      <c r="KMX263" s="12"/>
      <c r="KMY263" s="12"/>
      <c r="KMZ263" s="12"/>
      <c r="KNA263" s="12"/>
      <c r="KNB263" s="12"/>
      <c r="KNC263" s="12"/>
      <c r="KND263" s="12"/>
      <c r="KNE263" s="12"/>
      <c r="KNF263" s="12"/>
      <c r="KNG263" s="12"/>
      <c r="KNH263" s="12"/>
      <c r="KNI263" s="12"/>
      <c r="KNJ263" s="12"/>
      <c r="KNK263" s="12"/>
      <c r="KNL263" s="12"/>
      <c r="KNM263" s="12"/>
      <c r="KNN263" s="12"/>
      <c r="KNO263" s="12"/>
      <c r="KNP263" s="12"/>
      <c r="KNQ263" s="12"/>
      <c r="KNR263" s="12"/>
      <c r="KNS263" s="12"/>
      <c r="KNT263" s="12"/>
      <c r="KNU263" s="12"/>
      <c r="KNV263" s="12"/>
      <c r="KNW263" s="12"/>
      <c r="KNX263" s="12"/>
      <c r="KNY263" s="12"/>
      <c r="KNZ263" s="12"/>
      <c r="KOA263" s="12"/>
      <c r="KOB263" s="12"/>
      <c r="KOC263" s="12"/>
      <c r="KOD263" s="12"/>
      <c r="KOE263" s="12"/>
      <c r="KOF263" s="12"/>
      <c r="KOG263" s="12"/>
      <c r="KOH263" s="12"/>
      <c r="KOI263" s="12"/>
      <c r="KOJ263" s="12"/>
      <c r="KOK263" s="12"/>
      <c r="KOL263" s="12"/>
      <c r="KOM263" s="12"/>
      <c r="KON263" s="12"/>
      <c r="KOO263" s="12"/>
      <c r="KOP263" s="12"/>
      <c r="KOQ263" s="12"/>
      <c r="KOR263" s="12"/>
      <c r="KOS263" s="12"/>
      <c r="KOT263" s="12"/>
      <c r="KOU263" s="12"/>
      <c r="KOV263" s="12"/>
      <c r="KOW263" s="12"/>
      <c r="KOX263" s="12"/>
      <c r="KOY263" s="12"/>
      <c r="KOZ263" s="12"/>
      <c r="KPA263" s="12"/>
      <c r="KPB263" s="12"/>
      <c r="KPC263" s="12"/>
      <c r="KPD263" s="12"/>
      <c r="KPE263" s="12"/>
      <c r="KPF263" s="12"/>
      <c r="KPG263" s="12"/>
      <c r="KPH263" s="12"/>
      <c r="KPI263" s="12"/>
      <c r="KPJ263" s="12"/>
      <c r="KPK263" s="12"/>
      <c r="KPL263" s="12"/>
      <c r="KPM263" s="12"/>
      <c r="KPN263" s="12"/>
      <c r="KPO263" s="12"/>
      <c r="KPP263" s="12"/>
      <c r="KPQ263" s="12"/>
      <c r="KPR263" s="12"/>
      <c r="KPS263" s="12"/>
      <c r="KPT263" s="12"/>
      <c r="KPU263" s="12"/>
      <c r="KPV263" s="12"/>
      <c r="KPW263" s="12"/>
      <c r="KPX263" s="12"/>
      <c r="KPY263" s="12"/>
      <c r="KPZ263" s="12"/>
      <c r="KQA263" s="12"/>
      <c r="KQB263" s="12"/>
      <c r="KQC263" s="12"/>
      <c r="KQD263" s="12"/>
      <c r="KQE263" s="12"/>
      <c r="KQF263" s="12"/>
      <c r="KQG263" s="12"/>
      <c r="KQH263" s="12"/>
      <c r="KQI263" s="12"/>
      <c r="KQJ263" s="12"/>
      <c r="KQK263" s="12"/>
      <c r="KQL263" s="12"/>
      <c r="KQM263" s="12"/>
      <c r="KQN263" s="12"/>
      <c r="KQO263" s="12"/>
      <c r="KQP263" s="12"/>
      <c r="KQQ263" s="12"/>
      <c r="KQR263" s="12"/>
      <c r="KQS263" s="12"/>
      <c r="KQT263" s="12"/>
      <c r="KQU263" s="12"/>
      <c r="KQV263" s="12"/>
      <c r="KQW263" s="12"/>
      <c r="KQX263" s="12"/>
      <c r="KQY263" s="12"/>
      <c r="KQZ263" s="12"/>
      <c r="KRA263" s="12"/>
      <c r="KRB263" s="12"/>
      <c r="KRC263" s="12"/>
      <c r="KRD263" s="12"/>
      <c r="KRE263" s="12"/>
      <c r="KRF263" s="12"/>
      <c r="KRG263" s="12"/>
      <c r="KRH263" s="12"/>
      <c r="KRI263" s="12"/>
      <c r="KRJ263" s="12"/>
      <c r="KRK263" s="12"/>
      <c r="KRL263" s="12"/>
      <c r="KRM263" s="12"/>
      <c r="KRN263" s="12"/>
      <c r="KRO263" s="12"/>
      <c r="KRP263" s="12"/>
      <c r="KRQ263" s="12"/>
      <c r="KRR263" s="12"/>
      <c r="KRS263" s="12"/>
      <c r="KRT263" s="12"/>
      <c r="KRU263" s="12"/>
      <c r="KRV263" s="12"/>
      <c r="KRW263" s="12"/>
      <c r="KRX263" s="12"/>
      <c r="KRY263" s="12"/>
      <c r="KRZ263" s="12"/>
      <c r="KSA263" s="12"/>
      <c r="KSB263" s="12"/>
      <c r="KSC263" s="12"/>
      <c r="KSD263" s="12"/>
      <c r="KSE263" s="12"/>
      <c r="KSF263" s="12"/>
      <c r="KSG263" s="12"/>
      <c r="KSH263" s="12"/>
      <c r="KSI263" s="12"/>
      <c r="KSJ263" s="12"/>
      <c r="KSK263" s="12"/>
      <c r="KSL263" s="12"/>
      <c r="KSM263" s="12"/>
      <c r="KSN263" s="12"/>
      <c r="KSO263" s="12"/>
      <c r="KSP263" s="12"/>
      <c r="KSQ263" s="12"/>
      <c r="KSR263" s="12"/>
      <c r="KSS263" s="12"/>
      <c r="KST263" s="12"/>
      <c r="KSU263" s="12"/>
      <c r="KSV263" s="12"/>
      <c r="KSW263" s="12"/>
      <c r="KSX263" s="12"/>
      <c r="KSY263" s="12"/>
      <c r="KSZ263" s="12"/>
      <c r="KTA263" s="12"/>
      <c r="KTB263" s="12"/>
      <c r="KTC263" s="12"/>
      <c r="KTD263" s="12"/>
      <c r="KTE263" s="12"/>
      <c r="KTF263" s="12"/>
      <c r="KTG263" s="12"/>
      <c r="KTH263" s="12"/>
      <c r="KTI263" s="12"/>
      <c r="KTJ263" s="12"/>
      <c r="KTK263" s="12"/>
      <c r="KTL263" s="12"/>
      <c r="KTM263" s="12"/>
      <c r="KTN263" s="12"/>
      <c r="KTO263" s="12"/>
      <c r="KTP263" s="12"/>
      <c r="KTQ263" s="12"/>
      <c r="KTR263" s="12"/>
      <c r="KTS263" s="12"/>
      <c r="KTT263" s="12"/>
      <c r="KTU263" s="12"/>
      <c r="KTV263" s="12"/>
      <c r="KTW263" s="12"/>
      <c r="KTX263" s="12"/>
      <c r="KTY263" s="12"/>
      <c r="KTZ263" s="12"/>
      <c r="KUA263" s="12"/>
      <c r="KUB263" s="12"/>
      <c r="KUC263" s="12"/>
      <c r="KUD263" s="12"/>
      <c r="KUE263" s="12"/>
      <c r="KUF263" s="12"/>
      <c r="KUG263" s="12"/>
      <c r="KUH263" s="12"/>
      <c r="KUI263" s="12"/>
      <c r="KUJ263" s="12"/>
      <c r="KUK263" s="12"/>
      <c r="KUL263" s="12"/>
      <c r="KUM263" s="12"/>
      <c r="KUN263" s="12"/>
      <c r="KUO263" s="12"/>
      <c r="KUP263" s="12"/>
      <c r="KUQ263" s="12"/>
      <c r="KUR263" s="12"/>
      <c r="KUS263" s="12"/>
      <c r="KUT263" s="12"/>
      <c r="KUU263" s="12"/>
      <c r="KUV263" s="12"/>
      <c r="KUW263" s="12"/>
      <c r="KUX263" s="12"/>
      <c r="KUY263" s="12"/>
      <c r="KUZ263" s="12"/>
      <c r="KVA263" s="12"/>
      <c r="KVB263" s="12"/>
      <c r="KVC263" s="12"/>
      <c r="KVD263" s="12"/>
      <c r="KVE263" s="12"/>
      <c r="KVF263" s="12"/>
      <c r="KVG263" s="12"/>
      <c r="KVH263" s="12"/>
      <c r="KVI263" s="12"/>
      <c r="KVJ263" s="12"/>
      <c r="KVK263" s="12"/>
      <c r="KVL263" s="12"/>
      <c r="KVM263" s="12"/>
      <c r="KVN263" s="12"/>
      <c r="KVO263" s="12"/>
      <c r="KVP263" s="12"/>
      <c r="KVQ263" s="12"/>
      <c r="KVR263" s="12"/>
      <c r="KVS263" s="12"/>
      <c r="KVT263" s="12"/>
      <c r="KVU263" s="12"/>
      <c r="KVV263" s="12"/>
      <c r="KVW263" s="12"/>
      <c r="KVX263" s="12"/>
      <c r="KVY263" s="12"/>
      <c r="KVZ263" s="12"/>
      <c r="KWA263" s="12"/>
      <c r="KWB263" s="12"/>
      <c r="KWC263" s="12"/>
      <c r="KWD263" s="12"/>
      <c r="KWE263" s="12"/>
      <c r="KWF263" s="12"/>
      <c r="KWG263" s="12"/>
      <c r="KWH263" s="12"/>
      <c r="KWI263" s="12"/>
      <c r="KWJ263" s="12"/>
      <c r="KWK263" s="12"/>
      <c r="KWL263" s="12"/>
      <c r="KWM263" s="12"/>
      <c r="KWN263" s="12"/>
      <c r="KWO263" s="12"/>
      <c r="KWP263" s="12"/>
      <c r="KWQ263" s="12"/>
      <c r="KWR263" s="12"/>
      <c r="KWS263" s="12"/>
      <c r="KWT263" s="12"/>
      <c r="KWU263" s="12"/>
      <c r="KWV263" s="12"/>
      <c r="KWW263" s="12"/>
      <c r="KWX263" s="12"/>
      <c r="KWY263" s="12"/>
      <c r="KWZ263" s="12"/>
      <c r="KXA263" s="12"/>
      <c r="KXB263" s="12"/>
      <c r="KXC263" s="12"/>
      <c r="KXD263" s="12"/>
      <c r="KXE263" s="12"/>
      <c r="KXF263" s="12"/>
      <c r="KXG263" s="12"/>
      <c r="KXH263" s="12"/>
      <c r="KXI263" s="12"/>
      <c r="KXJ263" s="12"/>
      <c r="KXK263" s="12"/>
      <c r="KXL263" s="12"/>
      <c r="KXM263" s="12"/>
      <c r="KXN263" s="12"/>
      <c r="KXO263" s="12"/>
      <c r="KXP263" s="12"/>
      <c r="KXQ263" s="12"/>
      <c r="KXR263" s="12"/>
      <c r="KXS263" s="12"/>
      <c r="KXT263" s="12"/>
      <c r="KXU263" s="12"/>
      <c r="KXV263" s="12"/>
      <c r="KXW263" s="12"/>
      <c r="KXX263" s="12"/>
      <c r="KXY263" s="12"/>
      <c r="KXZ263" s="12"/>
      <c r="KYA263" s="12"/>
      <c r="KYB263" s="12"/>
      <c r="KYC263" s="12"/>
      <c r="KYD263" s="12"/>
      <c r="KYE263" s="12"/>
      <c r="KYF263" s="12"/>
      <c r="KYG263" s="12"/>
      <c r="KYH263" s="12"/>
      <c r="KYI263" s="12"/>
      <c r="KYJ263" s="12"/>
      <c r="KYK263" s="12"/>
      <c r="KYL263" s="12"/>
      <c r="KYM263" s="12"/>
      <c r="KYN263" s="12"/>
      <c r="KYO263" s="12"/>
      <c r="KYP263" s="12"/>
      <c r="KYQ263" s="12"/>
      <c r="KYR263" s="12"/>
      <c r="KYS263" s="12"/>
      <c r="KYT263" s="12"/>
      <c r="KYU263" s="12"/>
      <c r="KYV263" s="12"/>
      <c r="KYW263" s="12"/>
      <c r="KYX263" s="12"/>
      <c r="KYY263" s="12"/>
      <c r="KYZ263" s="12"/>
      <c r="KZA263" s="12"/>
      <c r="KZB263" s="12"/>
      <c r="KZC263" s="12"/>
      <c r="KZD263" s="12"/>
      <c r="KZE263" s="12"/>
      <c r="KZF263" s="12"/>
      <c r="KZG263" s="12"/>
      <c r="KZH263" s="12"/>
      <c r="KZI263" s="12"/>
      <c r="KZJ263" s="12"/>
      <c r="KZK263" s="12"/>
      <c r="KZL263" s="12"/>
      <c r="KZM263" s="12"/>
      <c r="KZN263" s="12"/>
      <c r="KZO263" s="12"/>
      <c r="KZP263" s="12"/>
      <c r="KZQ263" s="12"/>
      <c r="KZR263" s="12"/>
      <c r="KZS263" s="12"/>
      <c r="KZT263" s="12"/>
      <c r="KZU263" s="12"/>
      <c r="KZV263" s="12"/>
      <c r="KZW263" s="12"/>
      <c r="KZX263" s="12"/>
      <c r="KZY263" s="12"/>
      <c r="KZZ263" s="12"/>
      <c r="LAA263" s="12"/>
      <c r="LAB263" s="12"/>
      <c r="LAC263" s="12"/>
      <c r="LAD263" s="12"/>
      <c r="LAE263" s="12"/>
      <c r="LAF263" s="12"/>
      <c r="LAG263" s="12"/>
      <c r="LAH263" s="12"/>
      <c r="LAI263" s="12"/>
      <c r="LAJ263" s="12"/>
      <c r="LAK263" s="12"/>
      <c r="LAL263" s="12"/>
      <c r="LAM263" s="12"/>
      <c r="LAN263" s="12"/>
      <c r="LAO263" s="12"/>
      <c r="LAP263" s="12"/>
      <c r="LAQ263" s="12"/>
      <c r="LAR263" s="12"/>
      <c r="LAS263" s="12"/>
      <c r="LAT263" s="12"/>
      <c r="LAU263" s="12"/>
      <c r="LAV263" s="12"/>
      <c r="LAW263" s="12"/>
      <c r="LAX263" s="12"/>
      <c r="LAY263" s="12"/>
      <c r="LAZ263" s="12"/>
      <c r="LBA263" s="12"/>
      <c r="LBB263" s="12"/>
      <c r="LBC263" s="12"/>
      <c r="LBD263" s="12"/>
      <c r="LBE263" s="12"/>
      <c r="LBF263" s="12"/>
      <c r="LBG263" s="12"/>
      <c r="LBH263" s="12"/>
      <c r="LBI263" s="12"/>
      <c r="LBJ263" s="12"/>
      <c r="LBK263" s="12"/>
      <c r="LBL263" s="12"/>
      <c r="LBM263" s="12"/>
      <c r="LBN263" s="12"/>
      <c r="LBO263" s="12"/>
      <c r="LBP263" s="12"/>
      <c r="LBQ263" s="12"/>
      <c r="LBR263" s="12"/>
      <c r="LBS263" s="12"/>
      <c r="LBT263" s="12"/>
      <c r="LBU263" s="12"/>
      <c r="LBV263" s="12"/>
      <c r="LBW263" s="12"/>
      <c r="LBX263" s="12"/>
      <c r="LBY263" s="12"/>
      <c r="LBZ263" s="12"/>
      <c r="LCA263" s="12"/>
      <c r="LCB263" s="12"/>
      <c r="LCC263" s="12"/>
      <c r="LCD263" s="12"/>
      <c r="LCE263" s="12"/>
      <c r="LCF263" s="12"/>
      <c r="LCG263" s="12"/>
      <c r="LCH263" s="12"/>
      <c r="LCI263" s="12"/>
      <c r="LCJ263" s="12"/>
      <c r="LCK263" s="12"/>
      <c r="LCL263" s="12"/>
      <c r="LCM263" s="12"/>
      <c r="LCN263" s="12"/>
      <c r="LCO263" s="12"/>
      <c r="LCP263" s="12"/>
      <c r="LCQ263" s="12"/>
      <c r="LCR263" s="12"/>
      <c r="LCS263" s="12"/>
      <c r="LCT263" s="12"/>
      <c r="LCU263" s="12"/>
      <c r="LCV263" s="12"/>
      <c r="LCW263" s="12"/>
      <c r="LCX263" s="12"/>
      <c r="LCY263" s="12"/>
      <c r="LCZ263" s="12"/>
      <c r="LDA263" s="12"/>
      <c r="LDB263" s="12"/>
      <c r="LDC263" s="12"/>
      <c r="LDD263" s="12"/>
      <c r="LDE263" s="12"/>
      <c r="LDF263" s="12"/>
      <c r="LDG263" s="12"/>
      <c r="LDH263" s="12"/>
      <c r="LDI263" s="12"/>
      <c r="LDJ263" s="12"/>
      <c r="LDK263" s="12"/>
      <c r="LDL263" s="12"/>
      <c r="LDM263" s="12"/>
      <c r="LDN263" s="12"/>
      <c r="LDO263" s="12"/>
      <c r="LDP263" s="12"/>
      <c r="LDQ263" s="12"/>
      <c r="LDR263" s="12"/>
      <c r="LDS263" s="12"/>
      <c r="LDT263" s="12"/>
      <c r="LDU263" s="12"/>
      <c r="LDV263" s="12"/>
      <c r="LDW263" s="12"/>
      <c r="LDX263" s="12"/>
      <c r="LDY263" s="12"/>
      <c r="LDZ263" s="12"/>
      <c r="LEA263" s="12"/>
      <c r="LEB263" s="12"/>
      <c r="LEC263" s="12"/>
      <c r="LED263" s="12"/>
      <c r="LEE263" s="12"/>
      <c r="LEF263" s="12"/>
      <c r="LEG263" s="12"/>
      <c r="LEH263" s="12"/>
      <c r="LEI263" s="12"/>
      <c r="LEJ263" s="12"/>
      <c r="LEK263" s="12"/>
      <c r="LEL263" s="12"/>
      <c r="LEM263" s="12"/>
      <c r="LEN263" s="12"/>
      <c r="LEO263" s="12"/>
      <c r="LEP263" s="12"/>
      <c r="LEQ263" s="12"/>
      <c r="LER263" s="12"/>
      <c r="LES263" s="12"/>
      <c r="LET263" s="12"/>
      <c r="LEU263" s="12"/>
      <c r="LEV263" s="12"/>
      <c r="LEW263" s="12"/>
      <c r="LEX263" s="12"/>
      <c r="LEY263" s="12"/>
      <c r="LEZ263" s="12"/>
      <c r="LFA263" s="12"/>
      <c r="LFB263" s="12"/>
      <c r="LFC263" s="12"/>
      <c r="LFD263" s="12"/>
      <c r="LFE263" s="12"/>
      <c r="LFF263" s="12"/>
      <c r="LFG263" s="12"/>
      <c r="LFH263" s="12"/>
      <c r="LFI263" s="12"/>
      <c r="LFJ263" s="12"/>
      <c r="LFK263" s="12"/>
      <c r="LFL263" s="12"/>
      <c r="LFM263" s="12"/>
      <c r="LFN263" s="12"/>
      <c r="LFO263" s="12"/>
      <c r="LFP263" s="12"/>
      <c r="LFQ263" s="12"/>
      <c r="LFR263" s="12"/>
      <c r="LFS263" s="12"/>
      <c r="LFT263" s="12"/>
      <c r="LFU263" s="12"/>
      <c r="LFV263" s="12"/>
      <c r="LFW263" s="12"/>
      <c r="LFX263" s="12"/>
      <c r="LFY263" s="12"/>
      <c r="LFZ263" s="12"/>
      <c r="LGA263" s="12"/>
      <c r="LGB263" s="12"/>
      <c r="LGC263" s="12"/>
      <c r="LGD263" s="12"/>
      <c r="LGE263" s="12"/>
      <c r="LGF263" s="12"/>
      <c r="LGG263" s="12"/>
      <c r="LGH263" s="12"/>
      <c r="LGI263" s="12"/>
      <c r="LGJ263" s="12"/>
      <c r="LGK263" s="12"/>
      <c r="LGL263" s="12"/>
      <c r="LGM263" s="12"/>
      <c r="LGN263" s="12"/>
      <c r="LGO263" s="12"/>
      <c r="LGP263" s="12"/>
      <c r="LGQ263" s="12"/>
      <c r="LGR263" s="12"/>
      <c r="LGS263" s="12"/>
      <c r="LGT263" s="12"/>
      <c r="LGU263" s="12"/>
      <c r="LGV263" s="12"/>
      <c r="LGW263" s="12"/>
      <c r="LGX263" s="12"/>
      <c r="LGY263" s="12"/>
      <c r="LGZ263" s="12"/>
      <c r="LHA263" s="12"/>
      <c r="LHB263" s="12"/>
      <c r="LHC263" s="12"/>
      <c r="LHD263" s="12"/>
      <c r="LHE263" s="12"/>
      <c r="LHF263" s="12"/>
      <c r="LHG263" s="12"/>
      <c r="LHH263" s="12"/>
      <c r="LHI263" s="12"/>
      <c r="LHJ263" s="12"/>
      <c r="LHK263" s="12"/>
      <c r="LHL263" s="12"/>
      <c r="LHM263" s="12"/>
      <c r="LHN263" s="12"/>
      <c r="LHO263" s="12"/>
      <c r="LHP263" s="12"/>
      <c r="LHQ263" s="12"/>
      <c r="LHR263" s="12"/>
      <c r="LHS263" s="12"/>
      <c r="LHT263" s="12"/>
      <c r="LHU263" s="12"/>
      <c r="LHV263" s="12"/>
      <c r="LHW263" s="12"/>
      <c r="LHX263" s="12"/>
      <c r="LHY263" s="12"/>
      <c r="LHZ263" s="12"/>
      <c r="LIA263" s="12"/>
      <c r="LIB263" s="12"/>
      <c r="LIC263" s="12"/>
      <c r="LID263" s="12"/>
      <c r="LIE263" s="12"/>
      <c r="LIF263" s="12"/>
      <c r="LIG263" s="12"/>
      <c r="LIH263" s="12"/>
      <c r="LII263" s="12"/>
      <c r="LIJ263" s="12"/>
      <c r="LIK263" s="12"/>
      <c r="LIL263" s="12"/>
      <c r="LIM263" s="12"/>
      <c r="LIN263" s="12"/>
      <c r="LIO263" s="12"/>
      <c r="LIP263" s="12"/>
      <c r="LIQ263" s="12"/>
      <c r="LIR263" s="12"/>
      <c r="LIS263" s="12"/>
      <c r="LIT263" s="12"/>
      <c r="LIU263" s="12"/>
      <c r="LIV263" s="12"/>
      <c r="LIW263" s="12"/>
      <c r="LIX263" s="12"/>
      <c r="LIY263" s="12"/>
      <c r="LIZ263" s="12"/>
      <c r="LJA263" s="12"/>
      <c r="LJB263" s="12"/>
      <c r="LJC263" s="12"/>
      <c r="LJD263" s="12"/>
      <c r="LJE263" s="12"/>
      <c r="LJF263" s="12"/>
      <c r="LJG263" s="12"/>
      <c r="LJH263" s="12"/>
      <c r="LJI263" s="12"/>
      <c r="LJJ263" s="12"/>
      <c r="LJK263" s="12"/>
      <c r="LJL263" s="12"/>
      <c r="LJM263" s="12"/>
      <c r="LJN263" s="12"/>
      <c r="LJO263" s="12"/>
      <c r="LJP263" s="12"/>
      <c r="LJQ263" s="12"/>
      <c r="LJR263" s="12"/>
      <c r="LJS263" s="12"/>
      <c r="LJT263" s="12"/>
      <c r="LJU263" s="12"/>
      <c r="LJV263" s="12"/>
      <c r="LJW263" s="12"/>
      <c r="LJX263" s="12"/>
      <c r="LJY263" s="12"/>
      <c r="LJZ263" s="12"/>
      <c r="LKA263" s="12"/>
      <c r="LKB263" s="12"/>
      <c r="LKC263" s="12"/>
      <c r="LKD263" s="12"/>
      <c r="LKE263" s="12"/>
      <c r="LKF263" s="12"/>
      <c r="LKG263" s="12"/>
      <c r="LKH263" s="12"/>
      <c r="LKI263" s="12"/>
      <c r="LKJ263" s="12"/>
      <c r="LKK263" s="12"/>
      <c r="LKL263" s="12"/>
      <c r="LKM263" s="12"/>
      <c r="LKN263" s="12"/>
      <c r="LKO263" s="12"/>
      <c r="LKP263" s="12"/>
      <c r="LKQ263" s="12"/>
      <c r="LKR263" s="12"/>
      <c r="LKS263" s="12"/>
      <c r="LKT263" s="12"/>
      <c r="LKU263" s="12"/>
      <c r="LKV263" s="12"/>
      <c r="LKW263" s="12"/>
      <c r="LKX263" s="12"/>
      <c r="LKY263" s="12"/>
      <c r="LKZ263" s="12"/>
      <c r="LLA263" s="12"/>
      <c r="LLB263" s="12"/>
      <c r="LLC263" s="12"/>
      <c r="LLD263" s="12"/>
      <c r="LLE263" s="12"/>
      <c r="LLF263" s="12"/>
      <c r="LLG263" s="12"/>
      <c r="LLH263" s="12"/>
      <c r="LLI263" s="12"/>
      <c r="LLJ263" s="12"/>
      <c r="LLK263" s="12"/>
      <c r="LLL263" s="12"/>
      <c r="LLM263" s="12"/>
      <c r="LLN263" s="12"/>
      <c r="LLO263" s="12"/>
      <c r="LLP263" s="12"/>
      <c r="LLQ263" s="12"/>
      <c r="LLR263" s="12"/>
      <c r="LLS263" s="12"/>
      <c r="LLT263" s="12"/>
      <c r="LLU263" s="12"/>
      <c r="LLV263" s="12"/>
      <c r="LLW263" s="12"/>
      <c r="LLX263" s="12"/>
      <c r="LLY263" s="12"/>
      <c r="LLZ263" s="12"/>
      <c r="LMA263" s="12"/>
      <c r="LMB263" s="12"/>
      <c r="LMC263" s="12"/>
      <c r="LMD263" s="12"/>
      <c r="LME263" s="12"/>
      <c r="LMF263" s="12"/>
      <c r="LMG263" s="12"/>
      <c r="LMH263" s="12"/>
      <c r="LMI263" s="12"/>
      <c r="LMJ263" s="12"/>
      <c r="LMK263" s="12"/>
      <c r="LML263" s="12"/>
      <c r="LMM263" s="12"/>
      <c r="LMN263" s="12"/>
      <c r="LMO263" s="12"/>
      <c r="LMP263" s="12"/>
      <c r="LMQ263" s="12"/>
      <c r="LMR263" s="12"/>
      <c r="LMS263" s="12"/>
      <c r="LMT263" s="12"/>
      <c r="LMU263" s="12"/>
      <c r="LMV263" s="12"/>
      <c r="LMW263" s="12"/>
      <c r="LMX263" s="12"/>
      <c r="LMY263" s="12"/>
      <c r="LMZ263" s="12"/>
      <c r="LNA263" s="12"/>
      <c r="LNB263" s="12"/>
      <c r="LNC263" s="12"/>
      <c r="LND263" s="12"/>
      <c r="LNE263" s="12"/>
      <c r="LNF263" s="12"/>
      <c r="LNG263" s="12"/>
      <c r="LNH263" s="12"/>
      <c r="LNI263" s="12"/>
      <c r="LNJ263" s="12"/>
      <c r="LNK263" s="12"/>
      <c r="LNL263" s="12"/>
      <c r="LNM263" s="12"/>
      <c r="LNN263" s="12"/>
      <c r="LNO263" s="12"/>
      <c r="LNP263" s="12"/>
      <c r="LNQ263" s="12"/>
      <c r="LNR263" s="12"/>
      <c r="LNS263" s="12"/>
      <c r="LNT263" s="12"/>
      <c r="LNU263" s="12"/>
      <c r="LNV263" s="12"/>
      <c r="LNW263" s="12"/>
      <c r="LNX263" s="12"/>
      <c r="LNY263" s="12"/>
      <c r="LNZ263" s="12"/>
      <c r="LOA263" s="12"/>
      <c r="LOB263" s="12"/>
      <c r="LOC263" s="12"/>
      <c r="LOD263" s="12"/>
      <c r="LOE263" s="12"/>
      <c r="LOF263" s="12"/>
      <c r="LOG263" s="12"/>
      <c r="LOH263" s="12"/>
      <c r="LOI263" s="12"/>
      <c r="LOJ263" s="12"/>
      <c r="LOK263" s="12"/>
      <c r="LOL263" s="12"/>
      <c r="LOM263" s="12"/>
      <c r="LON263" s="12"/>
      <c r="LOO263" s="12"/>
      <c r="LOP263" s="12"/>
      <c r="LOQ263" s="12"/>
      <c r="LOR263" s="12"/>
      <c r="LOS263" s="12"/>
      <c r="LOT263" s="12"/>
      <c r="LOU263" s="12"/>
      <c r="LOV263" s="12"/>
      <c r="LOW263" s="12"/>
      <c r="LOX263" s="12"/>
      <c r="LOY263" s="12"/>
      <c r="LOZ263" s="12"/>
      <c r="LPA263" s="12"/>
      <c r="LPB263" s="12"/>
      <c r="LPC263" s="12"/>
      <c r="LPD263" s="12"/>
      <c r="LPE263" s="12"/>
      <c r="LPF263" s="12"/>
      <c r="LPG263" s="12"/>
      <c r="LPH263" s="12"/>
      <c r="LPI263" s="12"/>
      <c r="LPJ263" s="12"/>
      <c r="LPK263" s="12"/>
      <c r="LPL263" s="12"/>
      <c r="LPM263" s="12"/>
      <c r="LPN263" s="12"/>
      <c r="LPO263" s="12"/>
      <c r="LPP263" s="12"/>
      <c r="LPQ263" s="12"/>
      <c r="LPR263" s="12"/>
      <c r="LPS263" s="12"/>
      <c r="LPT263" s="12"/>
      <c r="LPU263" s="12"/>
      <c r="LPV263" s="12"/>
      <c r="LPW263" s="12"/>
      <c r="LPX263" s="12"/>
      <c r="LPY263" s="12"/>
      <c r="LPZ263" s="12"/>
      <c r="LQA263" s="12"/>
      <c r="LQB263" s="12"/>
      <c r="LQC263" s="12"/>
      <c r="LQD263" s="12"/>
      <c r="LQE263" s="12"/>
      <c r="LQF263" s="12"/>
      <c r="LQG263" s="12"/>
      <c r="LQH263" s="12"/>
      <c r="LQI263" s="12"/>
      <c r="LQJ263" s="12"/>
      <c r="LQK263" s="12"/>
      <c r="LQL263" s="12"/>
      <c r="LQM263" s="12"/>
      <c r="LQN263" s="12"/>
      <c r="LQO263" s="12"/>
      <c r="LQP263" s="12"/>
      <c r="LQQ263" s="12"/>
      <c r="LQR263" s="12"/>
      <c r="LQS263" s="12"/>
      <c r="LQT263" s="12"/>
      <c r="LQU263" s="12"/>
      <c r="LQV263" s="12"/>
      <c r="LQW263" s="12"/>
      <c r="LQX263" s="12"/>
      <c r="LQY263" s="12"/>
      <c r="LQZ263" s="12"/>
      <c r="LRA263" s="12"/>
      <c r="LRB263" s="12"/>
      <c r="LRC263" s="12"/>
      <c r="LRD263" s="12"/>
      <c r="LRE263" s="12"/>
      <c r="LRF263" s="12"/>
      <c r="LRG263" s="12"/>
      <c r="LRH263" s="12"/>
      <c r="LRI263" s="12"/>
      <c r="LRJ263" s="12"/>
      <c r="LRK263" s="12"/>
      <c r="LRL263" s="12"/>
      <c r="LRM263" s="12"/>
      <c r="LRN263" s="12"/>
      <c r="LRO263" s="12"/>
      <c r="LRP263" s="12"/>
      <c r="LRQ263" s="12"/>
      <c r="LRR263" s="12"/>
      <c r="LRS263" s="12"/>
      <c r="LRT263" s="12"/>
      <c r="LRU263" s="12"/>
      <c r="LRV263" s="12"/>
      <c r="LRW263" s="12"/>
      <c r="LRX263" s="12"/>
      <c r="LRY263" s="12"/>
      <c r="LRZ263" s="12"/>
      <c r="LSA263" s="12"/>
      <c r="LSB263" s="12"/>
      <c r="LSC263" s="12"/>
      <c r="LSD263" s="12"/>
      <c r="LSE263" s="12"/>
      <c r="LSF263" s="12"/>
      <c r="LSG263" s="12"/>
      <c r="LSH263" s="12"/>
      <c r="LSI263" s="12"/>
      <c r="LSJ263" s="12"/>
      <c r="LSK263" s="12"/>
      <c r="LSL263" s="12"/>
      <c r="LSM263" s="12"/>
      <c r="LSN263" s="12"/>
      <c r="LSO263" s="12"/>
      <c r="LSP263" s="12"/>
      <c r="LSQ263" s="12"/>
      <c r="LSR263" s="12"/>
      <c r="LSS263" s="12"/>
      <c r="LST263" s="12"/>
      <c r="LSU263" s="12"/>
      <c r="LSV263" s="12"/>
      <c r="LSW263" s="12"/>
      <c r="LSX263" s="12"/>
      <c r="LSY263" s="12"/>
      <c r="LSZ263" s="12"/>
      <c r="LTA263" s="12"/>
      <c r="LTB263" s="12"/>
      <c r="LTC263" s="12"/>
      <c r="LTD263" s="12"/>
      <c r="LTE263" s="12"/>
      <c r="LTF263" s="12"/>
      <c r="LTG263" s="12"/>
      <c r="LTH263" s="12"/>
      <c r="LTI263" s="12"/>
      <c r="LTJ263" s="12"/>
      <c r="LTK263" s="12"/>
      <c r="LTL263" s="12"/>
      <c r="LTM263" s="12"/>
      <c r="LTN263" s="12"/>
      <c r="LTO263" s="12"/>
      <c r="LTP263" s="12"/>
      <c r="LTQ263" s="12"/>
      <c r="LTR263" s="12"/>
      <c r="LTS263" s="12"/>
      <c r="LTT263" s="12"/>
      <c r="LTU263" s="12"/>
      <c r="LTV263" s="12"/>
      <c r="LTW263" s="12"/>
      <c r="LTX263" s="12"/>
      <c r="LTY263" s="12"/>
      <c r="LTZ263" s="12"/>
      <c r="LUA263" s="12"/>
      <c r="LUB263" s="12"/>
      <c r="LUC263" s="12"/>
      <c r="LUD263" s="12"/>
      <c r="LUE263" s="12"/>
      <c r="LUF263" s="12"/>
      <c r="LUG263" s="12"/>
      <c r="LUH263" s="12"/>
      <c r="LUI263" s="12"/>
      <c r="LUJ263" s="12"/>
      <c r="LUK263" s="12"/>
      <c r="LUL263" s="12"/>
      <c r="LUM263" s="12"/>
      <c r="LUN263" s="12"/>
      <c r="LUO263" s="12"/>
      <c r="LUP263" s="12"/>
      <c r="LUQ263" s="12"/>
      <c r="LUR263" s="12"/>
      <c r="LUS263" s="12"/>
      <c r="LUT263" s="12"/>
      <c r="LUU263" s="12"/>
      <c r="LUV263" s="12"/>
      <c r="LUW263" s="12"/>
      <c r="LUX263" s="12"/>
      <c r="LUY263" s="12"/>
      <c r="LUZ263" s="12"/>
      <c r="LVA263" s="12"/>
      <c r="LVB263" s="12"/>
      <c r="LVC263" s="12"/>
      <c r="LVD263" s="12"/>
      <c r="LVE263" s="12"/>
      <c r="LVF263" s="12"/>
      <c r="LVG263" s="12"/>
      <c r="LVH263" s="12"/>
      <c r="LVI263" s="12"/>
      <c r="LVJ263" s="12"/>
      <c r="LVK263" s="12"/>
      <c r="LVL263" s="12"/>
      <c r="LVM263" s="12"/>
      <c r="LVN263" s="12"/>
      <c r="LVO263" s="12"/>
      <c r="LVP263" s="12"/>
      <c r="LVQ263" s="12"/>
      <c r="LVR263" s="12"/>
      <c r="LVS263" s="12"/>
      <c r="LVT263" s="12"/>
      <c r="LVU263" s="12"/>
      <c r="LVV263" s="12"/>
      <c r="LVW263" s="12"/>
      <c r="LVX263" s="12"/>
      <c r="LVY263" s="12"/>
      <c r="LVZ263" s="12"/>
      <c r="LWA263" s="12"/>
      <c r="LWB263" s="12"/>
      <c r="LWC263" s="12"/>
      <c r="LWD263" s="12"/>
      <c r="LWE263" s="12"/>
      <c r="LWF263" s="12"/>
      <c r="LWG263" s="12"/>
      <c r="LWH263" s="12"/>
      <c r="LWI263" s="12"/>
      <c r="LWJ263" s="12"/>
      <c r="LWK263" s="12"/>
      <c r="LWL263" s="12"/>
      <c r="LWM263" s="12"/>
      <c r="LWN263" s="12"/>
      <c r="LWO263" s="12"/>
      <c r="LWP263" s="12"/>
      <c r="LWQ263" s="12"/>
      <c r="LWR263" s="12"/>
      <c r="LWS263" s="12"/>
      <c r="LWT263" s="12"/>
      <c r="LWU263" s="12"/>
      <c r="LWV263" s="12"/>
      <c r="LWW263" s="12"/>
      <c r="LWX263" s="12"/>
      <c r="LWY263" s="12"/>
      <c r="LWZ263" s="12"/>
      <c r="LXA263" s="12"/>
      <c r="LXB263" s="12"/>
      <c r="LXC263" s="12"/>
      <c r="LXD263" s="12"/>
      <c r="LXE263" s="12"/>
      <c r="LXF263" s="12"/>
      <c r="LXG263" s="12"/>
      <c r="LXH263" s="12"/>
      <c r="LXI263" s="12"/>
      <c r="LXJ263" s="12"/>
      <c r="LXK263" s="12"/>
      <c r="LXL263" s="12"/>
      <c r="LXM263" s="12"/>
      <c r="LXN263" s="12"/>
      <c r="LXO263" s="12"/>
      <c r="LXP263" s="12"/>
      <c r="LXQ263" s="12"/>
      <c r="LXR263" s="12"/>
      <c r="LXS263" s="12"/>
      <c r="LXT263" s="12"/>
      <c r="LXU263" s="12"/>
      <c r="LXV263" s="12"/>
      <c r="LXW263" s="12"/>
      <c r="LXX263" s="12"/>
      <c r="LXY263" s="12"/>
      <c r="LXZ263" s="12"/>
      <c r="LYA263" s="12"/>
      <c r="LYB263" s="12"/>
      <c r="LYC263" s="12"/>
      <c r="LYD263" s="12"/>
      <c r="LYE263" s="12"/>
      <c r="LYF263" s="12"/>
      <c r="LYG263" s="12"/>
      <c r="LYH263" s="12"/>
      <c r="LYI263" s="12"/>
      <c r="LYJ263" s="12"/>
      <c r="LYK263" s="12"/>
      <c r="LYL263" s="12"/>
      <c r="LYM263" s="12"/>
      <c r="LYN263" s="12"/>
      <c r="LYO263" s="12"/>
      <c r="LYP263" s="12"/>
      <c r="LYQ263" s="12"/>
      <c r="LYR263" s="12"/>
      <c r="LYS263" s="12"/>
      <c r="LYT263" s="12"/>
      <c r="LYU263" s="12"/>
      <c r="LYV263" s="12"/>
      <c r="LYW263" s="12"/>
      <c r="LYX263" s="12"/>
      <c r="LYY263" s="12"/>
      <c r="LYZ263" s="12"/>
      <c r="LZA263" s="12"/>
      <c r="LZB263" s="12"/>
      <c r="LZC263" s="12"/>
      <c r="LZD263" s="12"/>
      <c r="LZE263" s="12"/>
      <c r="LZF263" s="12"/>
      <c r="LZG263" s="12"/>
      <c r="LZH263" s="12"/>
      <c r="LZI263" s="12"/>
      <c r="LZJ263" s="12"/>
      <c r="LZK263" s="12"/>
      <c r="LZL263" s="12"/>
      <c r="LZM263" s="12"/>
      <c r="LZN263" s="12"/>
      <c r="LZO263" s="12"/>
      <c r="LZP263" s="12"/>
      <c r="LZQ263" s="12"/>
      <c r="LZR263" s="12"/>
      <c r="LZS263" s="12"/>
      <c r="LZT263" s="12"/>
      <c r="LZU263" s="12"/>
      <c r="LZV263" s="12"/>
      <c r="LZW263" s="12"/>
      <c r="LZX263" s="12"/>
      <c r="LZY263" s="12"/>
      <c r="LZZ263" s="12"/>
      <c r="MAA263" s="12"/>
      <c r="MAB263" s="12"/>
      <c r="MAC263" s="12"/>
      <c r="MAD263" s="12"/>
      <c r="MAE263" s="12"/>
      <c r="MAF263" s="12"/>
      <c r="MAG263" s="12"/>
      <c r="MAH263" s="12"/>
      <c r="MAI263" s="12"/>
      <c r="MAJ263" s="12"/>
      <c r="MAK263" s="12"/>
      <c r="MAL263" s="12"/>
      <c r="MAM263" s="12"/>
      <c r="MAN263" s="12"/>
      <c r="MAO263" s="12"/>
      <c r="MAP263" s="12"/>
      <c r="MAQ263" s="12"/>
      <c r="MAR263" s="12"/>
      <c r="MAS263" s="12"/>
      <c r="MAT263" s="12"/>
      <c r="MAU263" s="12"/>
      <c r="MAV263" s="12"/>
      <c r="MAW263" s="12"/>
      <c r="MAX263" s="12"/>
      <c r="MAY263" s="12"/>
      <c r="MAZ263" s="12"/>
      <c r="MBA263" s="12"/>
      <c r="MBB263" s="12"/>
      <c r="MBC263" s="12"/>
      <c r="MBD263" s="12"/>
      <c r="MBE263" s="12"/>
      <c r="MBF263" s="12"/>
      <c r="MBG263" s="12"/>
      <c r="MBH263" s="12"/>
      <c r="MBI263" s="12"/>
      <c r="MBJ263" s="12"/>
      <c r="MBK263" s="12"/>
      <c r="MBL263" s="12"/>
      <c r="MBM263" s="12"/>
      <c r="MBN263" s="12"/>
      <c r="MBO263" s="12"/>
      <c r="MBP263" s="12"/>
      <c r="MBQ263" s="12"/>
      <c r="MBR263" s="12"/>
      <c r="MBS263" s="12"/>
      <c r="MBT263" s="12"/>
      <c r="MBU263" s="12"/>
      <c r="MBV263" s="12"/>
      <c r="MBW263" s="12"/>
      <c r="MBX263" s="12"/>
      <c r="MBY263" s="12"/>
      <c r="MBZ263" s="12"/>
      <c r="MCA263" s="12"/>
      <c r="MCB263" s="12"/>
      <c r="MCC263" s="12"/>
      <c r="MCD263" s="12"/>
      <c r="MCE263" s="12"/>
      <c r="MCF263" s="12"/>
      <c r="MCG263" s="12"/>
      <c r="MCH263" s="12"/>
      <c r="MCI263" s="12"/>
      <c r="MCJ263" s="12"/>
      <c r="MCK263" s="12"/>
      <c r="MCL263" s="12"/>
      <c r="MCM263" s="12"/>
      <c r="MCN263" s="12"/>
      <c r="MCO263" s="12"/>
      <c r="MCP263" s="12"/>
      <c r="MCQ263" s="12"/>
      <c r="MCR263" s="12"/>
      <c r="MCS263" s="12"/>
      <c r="MCT263" s="12"/>
      <c r="MCU263" s="12"/>
      <c r="MCV263" s="12"/>
      <c r="MCW263" s="12"/>
      <c r="MCX263" s="12"/>
      <c r="MCY263" s="12"/>
      <c r="MCZ263" s="12"/>
      <c r="MDA263" s="12"/>
      <c r="MDB263" s="12"/>
      <c r="MDC263" s="12"/>
      <c r="MDD263" s="12"/>
      <c r="MDE263" s="12"/>
      <c r="MDF263" s="12"/>
      <c r="MDG263" s="12"/>
      <c r="MDH263" s="12"/>
      <c r="MDI263" s="12"/>
      <c r="MDJ263" s="12"/>
      <c r="MDK263" s="12"/>
      <c r="MDL263" s="12"/>
      <c r="MDM263" s="12"/>
      <c r="MDN263" s="12"/>
      <c r="MDO263" s="12"/>
      <c r="MDP263" s="12"/>
      <c r="MDQ263" s="12"/>
      <c r="MDR263" s="12"/>
      <c r="MDS263" s="12"/>
      <c r="MDT263" s="12"/>
      <c r="MDU263" s="12"/>
      <c r="MDV263" s="12"/>
      <c r="MDW263" s="12"/>
      <c r="MDX263" s="12"/>
      <c r="MDY263" s="12"/>
      <c r="MDZ263" s="12"/>
      <c r="MEA263" s="12"/>
      <c r="MEB263" s="12"/>
      <c r="MEC263" s="12"/>
      <c r="MED263" s="12"/>
      <c r="MEE263" s="12"/>
      <c r="MEF263" s="12"/>
      <c r="MEG263" s="12"/>
      <c r="MEH263" s="12"/>
      <c r="MEI263" s="12"/>
      <c r="MEJ263" s="12"/>
      <c r="MEK263" s="12"/>
      <c r="MEL263" s="12"/>
      <c r="MEM263" s="12"/>
      <c r="MEN263" s="12"/>
      <c r="MEO263" s="12"/>
      <c r="MEP263" s="12"/>
      <c r="MEQ263" s="12"/>
      <c r="MER263" s="12"/>
      <c r="MES263" s="12"/>
      <c r="MET263" s="12"/>
      <c r="MEU263" s="12"/>
      <c r="MEV263" s="12"/>
      <c r="MEW263" s="12"/>
      <c r="MEX263" s="12"/>
      <c r="MEY263" s="12"/>
      <c r="MEZ263" s="12"/>
      <c r="MFA263" s="12"/>
      <c r="MFB263" s="12"/>
      <c r="MFC263" s="12"/>
      <c r="MFD263" s="12"/>
      <c r="MFE263" s="12"/>
      <c r="MFF263" s="12"/>
      <c r="MFG263" s="12"/>
      <c r="MFH263" s="12"/>
      <c r="MFI263" s="12"/>
      <c r="MFJ263" s="12"/>
      <c r="MFK263" s="12"/>
      <c r="MFL263" s="12"/>
      <c r="MFM263" s="12"/>
      <c r="MFN263" s="12"/>
      <c r="MFO263" s="12"/>
      <c r="MFP263" s="12"/>
      <c r="MFQ263" s="12"/>
      <c r="MFR263" s="12"/>
      <c r="MFS263" s="12"/>
      <c r="MFT263" s="12"/>
      <c r="MFU263" s="12"/>
      <c r="MFV263" s="12"/>
      <c r="MFW263" s="12"/>
      <c r="MFX263" s="12"/>
      <c r="MFY263" s="12"/>
      <c r="MFZ263" s="12"/>
      <c r="MGA263" s="12"/>
      <c r="MGB263" s="12"/>
      <c r="MGC263" s="12"/>
      <c r="MGD263" s="12"/>
      <c r="MGE263" s="12"/>
      <c r="MGF263" s="12"/>
      <c r="MGG263" s="12"/>
      <c r="MGH263" s="12"/>
      <c r="MGI263" s="12"/>
      <c r="MGJ263" s="12"/>
      <c r="MGK263" s="12"/>
      <c r="MGL263" s="12"/>
      <c r="MGM263" s="12"/>
      <c r="MGN263" s="12"/>
      <c r="MGO263" s="12"/>
      <c r="MGP263" s="12"/>
      <c r="MGQ263" s="12"/>
      <c r="MGR263" s="12"/>
      <c r="MGS263" s="12"/>
      <c r="MGT263" s="12"/>
      <c r="MGU263" s="12"/>
      <c r="MGV263" s="12"/>
      <c r="MGW263" s="12"/>
      <c r="MGX263" s="12"/>
      <c r="MGY263" s="12"/>
      <c r="MGZ263" s="12"/>
      <c r="MHA263" s="12"/>
      <c r="MHB263" s="12"/>
      <c r="MHC263" s="12"/>
      <c r="MHD263" s="12"/>
      <c r="MHE263" s="12"/>
      <c r="MHF263" s="12"/>
      <c r="MHG263" s="12"/>
      <c r="MHH263" s="12"/>
      <c r="MHI263" s="12"/>
      <c r="MHJ263" s="12"/>
      <c r="MHK263" s="12"/>
      <c r="MHL263" s="12"/>
      <c r="MHM263" s="12"/>
      <c r="MHN263" s="12"/>
      <c r="MHO263" s="12"/>
      <c r="MHP263" s="12"/>
      <c r="MHQ263" s="12"/>
      <c r="MHR263" s="12"/>
      <c r="MHS263" s="12"/>
      <c r="MHT263" s="12"/>
      <c r="MHU263" s="12"/>
      <c r="MHV263" s="12"/>
      <c r="MHW263" s="12"/>
      <c r="MHX263" s="12"/>
      <c r="MHY263" s="12"/>
      <c r="MHZ263" s="12"/>
      <c r="MIA263" s="12"/>
      <c r="MIB263" s="12"/>
      <c r="MIC263" s="12"/>
      <c r="MID263" s="12"/>
      <c r="MIE263" s="12"/>
      <c r="MIF263" s="12"/>
      <c r="MIG263" s="12"/>
      <c r="MIH263" s="12"/>
      <c r="MII263" s="12"/>
      <c r="MIJ263" s="12"/>
      <c r="MIK263" s="12"/>
      <c r="MIL263" s="12"/>
      <c r="MIM263" s="12"/>
      <c r="MIN263" s="12"/>
      <c r="MIO263" s="12"/>
      <c r="MIP263" s="12"/>
      <c r="MIQ263" s="12"/>
      <c r="MIR263" s="12"/>
      <c r="MIS263" s="12"/>
      <c r="MIT263" s="12"/>
      <c r="MIU263" s="12"/>
      <c r="MIV263" s="12"/>
      <c r="MIW263" s="12"/>
      <c r="MIX263" s="12"/>
      <c r="MIY263" s="12"/>
      <c r="MIZ263" s="12"/>
      <c r="MJA263" s="12"/>
      <c r="MJB263" s="12"/>
      <c r="MJC263" s="12"/>
      <c r="MJD263" s="12"/>
      <c r="MJE263" s="12"/>
      <c r="MJF263" s="12"/>
      <c r="MJG263" s="12"/>
      <c r="MJH263" s="12"/>
      <c r="MJI263" s="12"/>
      <c r="MJJ263" s="12"/>
      <c r="MJK263" s="12"/>
      <c r="MJL263" s="12"/>
      <c r="MJM263" s="12"/>
      <c r="MJN263" s="12"/>
      <c r="MJO263" s="12"/>
      <c r="MJP263" s="12"/>
      <c r="MJQ263" s="12"/>
      <c r="MJR263" s="12"/>
      <c r="MJS263" s="12"/>
      <c r="MJT263" s="12"/>
      <c r="MJU263" s="12"/>
      <c r="MJV263" s="12"/>
      <c r="MJW263" s="12"/>
      <c r="MJX263" s="12"/>
      <c r="MJY263" s="12"/>
      <c r="MJZ263" s="12"/>
      <c r="MKA263" s="12"/>
      <c r="MKB263" s="12"/>
      <c r="MKC263" s="12"/>
      <c r="MKD263" s="12"/>
      <c r="MKE263" s="12"/>
      <c r="MKF263" s="12"/>
      <c r="MKG263" s="12"/>
      <c r="MKH263" s="12"/>
      <c r="MKI263" s="12"/>
      <c r="MKJ263" s="12"/>
      <c r="MKK263" s="12"/>
      <c r="MKL263" s="12"/>
      <c r="MKM263" s="12"/>
      <c r="MKN263" s="12"/>
      <c r="MKO263" s="12"/>
      <c r="MKP263" s="12"/>
      <c r="MKQ263" s="12"/>
      <c r="MKR263" s="12"/>
      <c r="MKS263" s="12"/>
      <c r="MKT263" s="12"/>
      <c r="MKU263" s="12"/>
      <c r="MKV263" s="12"/>
      <c r="MKW263" s="12"/>
      <c r="MKX263" s="12"/>
      <c r="MKY263" s="12"/>
      <c r="MKZ263" s="12"/>
      <c r="MLA263" s="12"/>
      <c r="MLB263" s="12"/>
      <c r="MLC263" s="12"/>
      <c r="MLD263" s="12"/>
      <c r="MLE263" s="12"/>
      <c r="MLF263" s="12"/>
      <c r="MLG263" s="12"/>
      <c r="MLH263" s="12"/>
      <c r="MLI263" s="12"/>
      <c r="MLJ263" s="12"/>
      <c r="MLK263" s="12"/>
      <c r="MLL263" s="12"/>
      <c r="MLM263" s="12"/>
      <c r="MLN263" s="12"/>
      <c r="MLO263" s="12"/>
      <c r="MLP263" s="12"/>
      <c r="MLQ263" s="12"/>
      <c r="MLR263" s="12"/>
      <c r="MLS263" s="12"/>
      <c r="MLT263" s="12"/>
      <c r="MLU263" s="12"/>
      <c r="MLV263" s="12"/>
      <c r="MLW263" s="12"/>
      <c r="MLX263" s="12"/>
      <c r="MLY263" s="12"/>
      <c r="MLZ263" s="12"/>
      <c r="MMA263" s="12"/>
      <c r="MMB263" s="12"/>
      <c r="MMC263" s="12"/>
      <c r="MMD263" s="12"/>
      <c r="MME263" s="12"/>
      <c r="MMF263" s="12"/>
      <c r="MMG263" s="12"/>
      <c r="MMH263" s="12"/>
      <c r="MMI263" s="12"/>
      <c r="MMJ263" s="12"/>
      <c r="MMK263" s="12"/>
      <c r="MML263" s="12"/>
      <c r="MMM263" s="12"/>
      <c r="MMN263" s="12"/>
      <c r="MMO263" s="12"/>
      <c r="MMP263" s="12"/>
      <c r="MMQ263" s="12"/>
      <c r="MMR263" s="12"/>
      <c r="MMS263" s="12"/>
      <c r="MMT263" s="12"/>
      <c r="MMU263" s="12"/>
      <c r="MMV263" s="12"/>
      <c r="MMW263" s="12"/>
      <c r="MMX263" s="12"/>
      <c r="MMY263" s="12"/>
      <c r="MMZ263" s="12"/>
      <c r="MNA263" s="12"/>
      <c r="MNB263" s="12"/>
      <c r="MNC263" s="12"/>
      <c r="MND263" s="12"/>
      <c r="MNE263" s="12"/>
      <c r="MNF263" s="12"/>
      <c r="MNG263" s="12"/>
      <c r="MNH263" s="12"/>
      <c r="MNI263" s="12"/>
      <c r="MNJ263" s="12"/>
      <c r="MNK263" s="12"/>
      <c r="MNL263" s="12"/>
      <c r="MNM263" s="12"/>
      <c r="MNN263" s="12"/>
      <c r="MNO263" s="12"/>
      <c r="MNP263" s="12"/>
      <c r="MNQ263" s="12"/>
      <c r="MNR263" s="12"/>
      <c r="MNS263" s="12"/>
      <c r="MNT263" s="12"/>
      <c r="MNU263" s="12"/>
      <c r="MNV263" s="12"/>
      <c r="MNW263" s="12"/>
      <c r="MNX263" s="12"/>
      <c r="MNY263" s="12"/>
      <c r="MNZ263" s="12"/>
      <c r="MOA263" s="12"/>
      <c r="MOB263" s="12"/>
      <c r="MOC263" s="12"/>
      <c r="MOD263" s="12"/>
      <c r="MOE263" s="12"/>
      <c r="MOF263" s="12"/>
      <c r="MOG263" s="12"/>
      <c r="MOH263" s="12"/>
      <c r="MOI263" s="12"/>
      <c r="MOJ263" s="12"/>
      <c r="MOK263" s="12"/>
      <c r="MOL263" s="12"/>
      <c r="MOM263" s="12"/>
      <c r="MON263" s="12"/>
      <c r="MOO263" s="12"/>
      <c r="MOP263" s="12"/>
      <c r="MOQ263" s="12"/>
      <c r="MOR263" s="12"/>
      <c r="MOS263" s="12"/>
      <c r="MOT263" s="12"/>
      <c r="MOU263" s="12"/>
      <c r="MOV263" s="12"/>
      <c r="MOW263" s="12"/>
      <c r="MOX263" s="12"/>
      <c r="MOY263" s="12"/>
      <c r="MOZ263" s="12"/>
      <c r="MPA263" s="12"/>
      <c r="MPB263" s="12"/>
      <c r="MPC263" s="12"/>
      <c r="MPD263" s="12"/>
      <c r="MPE263" s="12"/>
      <c r="MPF263" s="12"/>
      <c r="MPG263" s="12"/>
      <c r="MPH263" s="12"/>
      <c r="MPI263" s="12"/>
      <c r="MPJ263" s="12"/>
      <c r="MPK263" s="12"/>
      <c r="MPL263" s="12"/>
      <c r="MPM263" s="12"/>
      <c r="MPN263" s="12"/>
      <c r="MPO263" s="12"/>
      <c r="MPP263" s="12"/>
      <c r="MPQ263" s="12"/>
      <c r="MPR263" s="12"/>
      <c r="MPS263" s="12"/>
      <c r="MPT263" s="12"/>
      <c r="MPU263" s="12"/>
      <c r="MPV263" s="12"/>
      <c r="MPW263" s="12"/>
      <c r="MPX263" s="12"/>
      <c r="MPY263" s="12"/>
      <c r="MPZ263" s="12"/>
      <c r="MQA263" s="12"/>
      <c r="MQB263" s="12"/>
      <c r="MQC263" s="12"/>
      <c r="MQD263" s="12"/>
      <c r="MQE263" s="12"/>
      <c r="MQF263" s="12"/>
      <c r="MQG263" s="12"/>
      <c r="MQH263" s="12"/>
      <c r="MQI263" s="12"/>
      <c r="MQJ263" s="12"/>
      <c r="MQK263" s="12"/>
      <c r="MQL263" s="12"/>
      <c r="MQM263" s="12"/>
      <c r="MQN263" s="12"/>
      <c r="MQO263" s="12"/>
      <c r="MQP263" s="12"/>
      <c r="MQQ263" s="12"/>
      <c r="MQR263" s="12"/>
      <c r="MQS263" s="12"/>
      <c r="MQT263" s="12"/>
      <c r="MQU263" s="12"/>
      <c r="MQV263" s="12"/>
      <c r="MQW263" s="12"/>
      <c r="MQX263" s="12"/>
      <c r="MQY263" s="12"/>
      <c r="MQZ263" s="12"/>
      <c r="MRA263" s="12"/>
      <c r="MRB263" s="12"/>
      <c r="MRC263" s="12"/>
      <c r="MRD263" s="12"/>
      <c r="MRE263" s="12"/>
      <c r="MRF263" s="12"/>
      <c r="MRG263" s="12"/>
      <c r="MRH263" s="12"/>
      <c r="MRI263" s="12"/>
      <c r="MRJ263" s="12"/>
      <c r="MRK263" s="12"/>
      <c r="MRL263" s="12"/>
      <c r="MRM263" s="12"/>
      <c r="MRN263" s="12"/>
      <c r="MRO263" s="12"/>
      <c r="MRP263" s="12"/>
      <c r="MRQ263" s="12"/>
      <c r="MRR263" s="12"/>
      <c r="MRS263" s="12"/>
      <c r="MRT263" s="12"/>
      <c r="MRU263" s="12"/>
      <c r="MRV263" s="12"/>
      <c r="MRW263" s="12"/>
      <c r="MRX263" s="12"/>
      <c r="MRY263" s="12"/>
      <c r="MRZ263" s="12"/>
      <c r="MSA263" s="12"/>
      <c r="MSB263" s="12"/>
      <c r="MSC263" s="12"/>
      <c r="MSD263" s="12"/>
      <c r="MSE263" s="12"/>
      <c r="MSF263" s="12"/>
      <c r="MSG263" s="12"/>
      <c r="MSH263" s="12"/>
      <c r="MSI263" s="12"/>
      <c r="MSJ263" s="12"/>
      <c r="MSK263" s="12"/>
      <c r="MSL263" s="12"/>
      <c r="MSM263" s="12"/>
      <c r="MSN263" s="12"/>
      <c r="MSO263" s="12"/>
      <c r="MSP263" s="12"/>
      <c r="MSQ263" s="12"/>
      <c r="MSR263" s="12"/>
      <c r="MSS263" s="12"/>
      <c r="MST263" s="12"/>
      <c r="MSU263" s="12"/>
      <c r="MSV263" s="12"/>
      <c r="MSW263" s="12"/>
      <c r="MSX263" s="12"/>
      <c r="MSY263" s="12"/>
      <c r="MSZ263" s="12"/>
      <c r="MTA263" s="12"/>
      <c r="MTB263" s="12"/>
      <c r="MTC263" s="12"/>
      <c r="MTD263" s="12"/>
      <c r="MTE263" s="12"/>
      <c r="MTF263" s="12"/>
      <c r="MTG263" s="12"/>
      <c r="MTH263" s="12"/>
      <c r="MTI263" s="12"/>
      <c r="MTJ263" s="12"/>
      <c r="MTK263" s="12"/>
      <c r="MTL263" s="12"/>
      <c r="MTM263" s="12"/>
      <c r="MTN263" s="12"/>
      <c r="MTO263" s="12"/>
      <c r="MTP263" s="12"/>
      <c r="MTQ263" s="12"/>
      <c r="MTR263" s="12"/>
      <c r="MTS263" s="12"/>
      <c r="MTT263" s="12"/>
      <c r="MTU263" s="12"/>
      <c r="MTV263" s="12"/>
      <c r="MTW263" s="12"/>
      <c r="MTX263" s="12"/>
      <c r="MTY263" s="12"/>
      <c r="MTZ263" s="12"/>
      <c r="MUA263" s="12"/>
      <c r="MUB263" s="12"/>
      <c r="MUC263" s="12"/>
      <c r="MUD263" s="12"/>
      <c r="MUE263" s="12"/>
      <c r="MUF263" s="12"/>
      <c r="MUG263" s="12"/>
      <c r="MUH263" s="12"/>
      <c r="MUI263" s="12"/>
      <c r="MUJ263" s="12"/>
      <c r="MUK263" s="12"/>
      <c r="MUL263" s="12"/>
      <c r="MUM263" s="12"/>
      <c r="MUN263" s="12"/>
      <c r="MUO263" s="12"/>
      <c r="MUP263" s="12"/>
      <c r="MUQ263" s="12"/>
      <c r="MUR263" s="12"/>
      <c r="MUS263" s="12"/>
      <c r="MUT263" s="12"/>
      <c r="MUU263" s="12"/>
      <c r="MUV263" s="12"/>
      <c r="MUW263" s="12"/>
      <c r="MUX263" s="12"/>
      <c r="MUY263" s="12"/>
      <c r="MUZ263" s="12"/>
      <c r="MVA263" s="12"/>
      <c r="MVB263" s="12"/>
      <c r="MVC263" s="12"/>
      <c r="MVD263" s="12"/>
      <c r="MVE263" s="12"/>
      <c r="MVF263" s="12"/>
      <c r="MVG263" s="12"/>
      <c r="MVH263" s="12"/>
      <c r="MVI263" s="12"/>
      <c r="MVJ263" s="12"/>
      <c r="MVK263" s="12"/>
      <c r="MVL263" s="12"/>
      <c r="MVM263" s="12"/>
      <c r="MVN263" s="12"/>
      <c r="MVO263" s="12"/>
      <c r="MVP263" s="12"/>
      <c r="MVQ263" s="12"/>
      <c r="MVR263" s="12"/>
      <c r="MVS263" s="12"/>
      <c r="MVT263" s="12"/>
      <c r="MVU263" s="12"/>
      <c r="MVV263" s="12"/>
      <c r="MVW263" s="12"/>
      <c r="MVX263" s="12"/>
      <c r="MVY263" s="12"/>
      <c r="MVZ263" s="12"/>
      <c r="MWA263" s="12"/>
      <c r="MWB263" s="12"/>
      <c r="MWC263" s="12"/>
      <c r="MWD263" s="12"/>
      <c r="MWE263" s="12"/>
      <c r="MWF263" s="12"/>
      <c r="MWG263" s="12"/>
      <c r="MWH263" s="12"/>
      <c r="MWI263" s="12"/>
      <c r="MWJ263" s="12"/>
      <c r="MWK263" s="12"/>
      <c r="MWL263" s="12"/>
      <c r="MWM263" s="12"/>
      <c r="MWN263" s="12"/>
      <c r="MWO263" s="12"/>
      <c r="MWP263" s="12"/>
      <c r="MWQ263" s="12"/>
      <c r="MWR263" s="12"/>
      <c r="MWS263" s="12"/>
      <c r="MWT263" s="12"/>
      <c r="MWU263" s="12"/>
      <c r="MWV263" s="12"/>
      <c r="MWW263" s="12"/>
      <c r="MWX263" s="12"/>
      <c r="MWY263" s="12"/>
      <c r="MWZ263" s="12"/>
      <c r="MXA263" s="12"/>
      <c r="MXB263" s="12"/>
      <c r="MXC263" s="12"/>
      <c r="MXD263" s="12"/>
      <c r="MXE263" s="12"/>
      <c r="MXF263" s="12"/>
      <c r="MXG263" s="12"/>
      <c r="MXH263" s="12"/>
      <c r="MXI263" s="12"/>
      <c r="MXJ263" s="12"/>
      <c r="MXK263" s="12"/>
      <c r="MXL263" s="12"/>
      <c r="MXM263" s="12"/>
      <c r="MXN263" s="12"/>
      <c r="MXO263" s="12"/>
      <c r="MXP263" s="12"/>
      <c r="MXQ263" s="12"/>
      <c r="MXR263" s="12"/>
      <c r="MXS263" s="12"/>
      <c r="MXT263" s="12"/>
      <c r="MXU263" s="12"/>
      <c r="MXV263" s="12"/>
      <c r="MXW263" s="12"/>
      <c r="MXX263" s="12"/>
      <c r="MXY263" s="12"/>
      <c r="MXZ263" s="12"/>
      <c r="MYA263" s="12"/>
      <c r="MYB263" s="12"/>
      <c r="MYC263" s="12"/>
      <c r="MYD263" s="12"/>
      <c r="MYE263" s="12"/>
      <c r="MYF263" s="12"/>
      <c r="MYG263" s="12"/>
      <c r="MYH263" s="12"/>
      <c r="MYI263" s="12"/>
      <c r="MYJ263" s="12"/>
      <c r="MYK263" s="12"/>
      <c r="MYL263" s="12"/>
      <c r="MYM263" s="12"/>
      <c r="MYN263" s="12"/>
      <c r="MYO263" s="12"/>
      <c r="MYP263" s="12"/>
      <c r="MYQ263" s="12"/>
      <c r="MYR263" s="12"/>
      <c r="MYS263" s="12"/>
      <c r="MYT263" s="12"/>
      <c r="MYU263" s="12"/>
      <c r="MYV263" s="12"/>
      <c r="MYW263" s="12"/>
      <c r="MYX263" s="12"/>
      <c r="MYY263" s="12"/>
      <c r="MYZ263" s="12"/>
      <c r="MZA263" s="12"/>
      <c r="MZB263" s="12"/>
      <c r="MZC263" s="12"/>
      <c r="MZD263" s="12"/>
      <c r="MZE263" s="12"/>
      <c r="MZF263" s="12"/>
      <c r="MZG263" s="12"/>
      <c r="MZH263" s="12"/>
      <c r="MZI263" s="12"/>
      <c r="MZJ263" s="12"/>
      <c r="MZK263" s="12"/>
      <c r="MZL263" s="12"/>
      <c r="MZM263" s="12"/>
      <c r="MZN263" s="12"/>
      <c r="MZO263" s="12"/>
      <c r="MZP263" s="12"/>
      <c r="MZQ263" s="12"/>
      <c r="MZR263" s="12"/>
      <c r="MZS263" s="12"/>
      <c r="MZT263" s="12"/>
      <c r="MZU263" s="12"/>
      <c r="MZV263" s="12"/>
      <c r="MZW263" s="12"/>
      <c r="MZX263" s="12"/>
      <c r="MZY263" s="12"/>
      <c r="MZZ263" s="12"/>
      <c r="NAA263" s="12"/>
      <c r="NAB263" s="12"/>
      <c r="NAC263" s="12"/>
      <c r="NAD263" s="12"/>
      <c r="NAE263" s="12"/>
      <c r="NAF263" s="12"/>
      <c r="NAG263" s="12"/>
      <c r="NAH263" s="12"/>
      <c r="NAI263" s="12"/>
      <c r="NAJ263" s="12"/>
      <c r="NAK263" s="12"/>
      <c r="NAL263" s="12"/>
      <c r="NAM263" s="12"/>
      <c r="NAN263" s="12"/>
      <c r="NAO263" s="12"/>
      <c r="NAP263" s="12"/>
      <c r="NAQ263" s="12"/>
      <c r="NAR263" s="12"/>
      <c r="NAS263" s="12"/>
      <c r="NAT263" s="12"/>
      <c r="NAU263" s="12"/>
      <c r="NAV263" s="12"/>
      <c r="NAW263" s="12"/>
      <c r="NAX263" s="12"/>
      <c r="NAY263" s="12"/>
      <c r="NAZ263" s="12"/>
      <c r="NBA263" s="12"/>
      <c r="NBB263" s="12"/>
      <c r="NBC263" s="12"/>
      <c r="NBD263" s="12"/>
      <c r="NBE263" s="12"/>
      <c r="NBF263" s="12"/>
      <c r="NBG263" s="12"/>
      <c r="NBH263" s="12"/>
      <c r="NBI263" s="12"/>
      <c r="NBJ263" s="12"/>
      <c r="NBK263" s="12"/>
      <c r="NBL263" s="12"/>
      <c r="NBM263" s="12"/>
      <c r="NBN263" s="12"/>
      <c r="NBO263" s="12"/>
      <c r="NBP263" s="12"/>
      <c r="NBQ263" s="12"/>
      <c r="NBR263" s="12"/>
      <c r="NBS263" s="12"/>
      <c r="NBT263" s="12"/>
      <c r="NBU263" s="12"/>
      <c r="NBV263" s="12"/>
      <c r="NBW263" s="12"/>
      <c r="NBX263" s="12"/>
      <c r="NBY263" s="12"/>
      <c r="NBZ263" s="12"/>
      <c r="NCA263" s="12"/>
      <c r="NCB263" s="12"/>
      <c r="NCC263" s="12"/>
      <c r="NCD263" s="12"/>
      <c r="NCE263" s="12"/>
      <c r="NCF263" s="12"/>
      <c r="NCG263" s="12"/>
      <c r="NCH263" s="12"/>
      <c r="NCI263" s="12"/>
      <c r="NCJ263" s="12"/>
      <c r="NCK263" s="12"/>
      <c r="NCL263" s="12"/>
      <c r="NCM263" s="12"/>
      <c r="NCN263" s="12"/>
      <c r="NCO263" s="12"/>
      <c r="NCP263" s="12"/>
      <c r="NCQ263" s="12"/>
      <c r="NCR263" s="12"/>
      <c r="NCS263" s="12"/>
      <c r="NCT263" s="12"/>
      <c r="NCU263" s="12"/>
      <c r="NCV263" s="12"/>
      <c r="NCW263" s="12"/>
      <c r="NCX263" s="12"/>
      <c r="NCY263" s="12"/>
      <c r="NCZ263" s="12"/>
      <c r="NDA263" s="12"/>
      <c r="NDB263" s="12"/>
      <c r="NDC263" s="12"/>
      <c r="NDD263" s="12"/>
      <c r="NDE263" s="12"/>
      <c r="NDF263" s="12"/>
      <c r="NDG263" s="12"/>
      <c r="NDH263" s="12"/>
      <c r="NDI263" s="12"/>
      <c r="NDJ263" s="12"/>
      <c r="NDK263" s="12"/>
      <c r="NDL263" s="12"/>
      <c r="NDM263" s="12"/>
      <c r="NDN263" s="12"/>
      <c r="NDO263" s="12"/>
      <c r="NDP263" s="12"/>
      <c r="NDQ263" s="12"/>
      <c r="NDR263" s="12"/>
      <c r="NDS263" s="12"/>
      <c r="NDT263" s="12"/>
      <c r="NDU263" s="12"/>
      <c r="NDV263" s="12"/>
      <c r="NDW263" s="12"/>
      <c r="NDX263" s="12"/>
      <c r="NDY263" s="12"/>
      <c r="NDZ263" s="12"/>
      <c r="NEA263" s="12"/>
      <c r="NEB263" s="12"/>
      <c r="NEC263" s="12"/>
      <c r="NED263" s="12"/>
      <c r="NEE263" s="12"/>
      <c r="NEF263" s="12"/>
      <c r="NEG263" s="12"/>
      <c r="NEH263" s="12"/>
      <c r="NEI263" s="12"/>
      <c r="NEJ263" s="12"/>
      <c r="NEK263" s="12"/>
      <c r="NEL263" s="12"/>
      <c r="NEM263" s="12"/>
      <c r="NEN263" s="12"/>
      <c r="NEO263" s="12"/>
      <c r="NEP263" s="12"/>
      <c r="NEQ263" s="12"/>
      <c r="NER263" s="12"/>
      <c r="NES263" s="12"/>
      <c r="NET263" s="12"/>
      <c r="NEU263" s="12"/>
      <c r="NEV263" s="12"/>
      <c r="NEW263" s="12"/>
      <c r="NEX263" s="12"/>
      <c r="NEY263" s="12"/>
      <c r="NEZ263" s="12"/>
      <c r="NFA263" s="12"/>
      <c r="NFB263" s="12"/>
      <c r="NFC263" s="12"/>
      <c r="NFD263" s="12"/>
      <c r="NFE263" s="12"/>
      <c r="NFF263" s="12"/>
      <c r="NFG263" s="12"/>
      <c r="NFH263" s="12"/>
      <c r="NFI263" s="12"/>
      <c r="NFJ263" s="12"/>
      <c r="NFK263" s="12"/>
      <c r="NFL263" s="12"/>
      <c r="NFM263" s="12"/>
      <c r="NFN263" s="12"/>
      <c r="NFO263" s="12"/>
      <c r="NFP263" s="12"/>
      <c r="NFQ263" s="12"/>
      <c r="NFR263" s="12"/>
      <c r="NFS263" s="12"/>
      <c r="NFT263" s="12"/>
      <c r="NFU263" s="12"/>
      <c r="NFV263" s="12"/>
      <c r="NFW263" s="12"/>
      <c r="NFX263" s="12"/>
      <c r="NFY263" s="12"/>
      <c r="NFZ263" s="12"/>
      <c r="NGA263" s="12"/>
      <c r="NGB263" s="12"/>
      <c r="NGC263" s="12"/>
      <c r="NGD263" s="12"/>
      <c r="NGE263" s="12"/>
      <c r="NGF263" s="12"/>
      <c r="NGG263" s="12"/>
      <c r="NGH263" s="12"/>
      <c r="NGI263" s="12"/>
      <c r="NGJ263" s="12"/>
      <c r="NGK263" s="12"/>
      <c r="NGL263" s="12"/>
      <c r="NGM263" s="12"/>
      <c r="NGN263" s="12"/>
      <c r="NGO263" s="12"/>
      <c r="NGP263" s="12"/>
      <c r="NGQ263" s="12"/>
      <c r="NGR263" s="12"/>
      <c r="NGS263" s="12"/>
      <c r="NGT263" s="12"/>
      <c r="NGU263" s="12"/>
      <c r="NGV263" s="12"/>
      <c r="NGW263" s="12"/>
      <c r="NGX263" s="12"/>
      <c r="NGY263" s="12"/>
      <c r="NGZ263" s="12"/>
      <c r="NHA263" s="12"/>
      <c r="NHB263" s="12"/>
      <c r="NHC263" s="12"/>
      <c r="NHD263" s="12"/>
      <c r="NHE263" s="12"/>
      <c r="NHF263" s="12"/>
      <c r="NHG263" s="12"/>
      <c r="NHH263" s="12"/>
      <c r="NHI263" s="12"/>
      <c r="NHJ263" s="12"/>
      <c r="NHK263" s="12"/>
      <c r="NHL263" s="12"/>
      <c r="NHM263" s="12"/>
      <c r="NHN263" s="12"/>
      <c r="NHO263" s="12"/>
      <c r="NHP263" s="12"/>
      <c r="NHQ263" s="12"/>
      <c r="NHR263" s="12"/>
      <c r="NHS263" s="12"/>
      <c r="NHT263" s="12"/>
      <c r="NHU263" s="12"/>
      <c r="NHV263" s="12"/>
      <c r="NHW263" s="12"/>
      <c r="NHX263" s="12"/>
      <c r="NHY263" s="12"/>
      <c r="NHZ263" s="12"/>
      <c r="NIA263" s="12"/>
      <c r="NIB263" s="12"/>
      <c r="NIC263" s="12"/>
      <c r="NID263" s="12"/>
      <c r="NIE263" s="12"/>
      <c r="NIF263" s="12"/>
      <c r="NIG263" s="12"/>
      <c r="NIH263" s="12"/>
      <c r="NII263" s="12"/>
      <c r="NIJ263" s="12"/>
      <c r="NIK263" s="12"/>
      <c r="NIL263" s="12"/>
      <c r="NIM263" s="12"/>
      <c r="NIN263" s="12"/>
      <c r="NIO263" s="12"/>
      <c r="NIP263" s="12"/>
      <c r="NIQ263" s="12"/>
      <c r="NIR263" s="12"/>
      <c r="NIS263" s="12"/>
      <c r="NIT263" s="12"/>
      <c r="NIU263" s="12"/>
      <c r="NIV263" s="12"/>
      <c r="NIW263" s="12"/>
      <c r="NIX263" s="12"/>
      <c r="NIY263" s="12"/>
      <c r="NIZ263" s="12"/>
      <c r="NJA263" s="12"/>
      <c r="NJB263" s="12"/>
      <c r="NJC263" s="12"/>
      <c r="NJD263" s="12"/>
      <c r="NJE263" s="12"/>
      <c r="NJF263" s="12"/>
      <c r="NJG263" s="12"/>
      <c r="NJH263" s="12"/>
      <c r="NJI263" s="12"/>
      <c r="NJJ263" s="12"/>
      <c r="NJK263" s="12"/>
      <c r="NJL263" s="12"/>
      <c r="NJM263" s="12"/>
      <c r="NJN263" s="12"/>
      <c r="NJO263" s="12"/>
      <c r="NJP263" s="12"/>
      <c r="NJQ263" s="12"/>
      <c r="NJR263" s="12"/>
      <c r="NJS263" s="12"/>
      <c r="NJT263" s="12"/>
      <c r="NJU263" s="12"/>
      <c r="NJV263" s="12"/>
      <c r="NJW263" s="12"/>
      <c r="NJX263" s="12"/>
      <c r="NJY263" s="12"/>
      <c r="NJZ263" s="12"/>
      <c r="NKA263" s="12"/>
      <c r="NKB263" s="12"/>
      <c r="NKC263" s="12"/>
      <c r="NKD263" s="12"/>
      <c r="NKE263" s="12"/>
      <c r="NKF263" s="12"/>
      <c r="NKG263" s="12"/>
      <c r="NKH263" s="12"/>
      <c r="NKI263" s="12"/>
      <c r="NKJ263" s="12"/>
      <c r="NKK263" s="12"/>
      <c r="NKL263" s="12"/>
      <c r="NKM263" s="12"/>
      <c r="NKN263" s="12"/>
      <c r="NKO263" s="12"/>
      <c r="NKP263" s="12"/>
      <c r="NKQ263" s="12"/>
      <c r="NKR263" s="12"/>
      <c r="NKS263" s="12"/>
      <c r="NKT263" s="12"/>
      <c r="NKU263" s="12"/>
      <c r="NKV263" s="12"/>
      <c r="NKW263" s="12"/>
      <c r="NKX263" s="12"/>
      <c r="NKY263" s="12"/>
      <c r="NKZ263" s="12"/>
      <c r="NLA263" s="12"/>
      <c r="NLB263" s="12"/>
      <c r="NLC263" s="12"/>
      <c r="NLD263" s="12"/>
      <c r="NLE263" s="12"/>
      <c r="NLF263" s="12"/>
      <c r="NLG263" s="12"/>
      <c r="NLH263" s="12"/>
      <c r="NLI263" s="12"/>
      <c r="NLJ263" s="12"/>
      <c r="NLK263" s="12"/>
      <c r="NLL263" s="12"/>
      <c r="NLM263" s="12"/>
      <c r="NLN263" s="12"/>
      <c r="NLO263" s="12"/>
      <c r="NLP263" s="12"/>
      <c r="NLQ263" s="12"/>
      <c r="NLR263" s="12"/>
      <c r="NLS263" s="12"/>
      <c r="NLT263" s="12"/>
      <c r="NLU263" s="12"/>
      <c r="NLV263" s="12"/>
      <c r="NLW263" s="12"/>
      <c r="NLX263" s="12"/>
      <c r="NLY263" s="12"/>
      <c r="NLZ263" s="12"/>
      <c r="NMA263" s="12"/>
      <c r="NMB263" s="12"/>
      <c r="NMC263" s="12"/>
      <c r="NMD263" s="12"/>
      <c r="NME263" s="12"/>
      <c r="NMF263" s="12"/>
      <c r="NMG263" s="12"/>
      <c r="NMH263" s="12"/>
      <c r="NMI263" s="12"/>
      <c r="NMJ263" s="12"/>
      <c r="NMK263" s="12"/>
      <c r="NML263" s="12"/>
      <c r="NMM263" s="12"/>
      <c r="NMN263" s="12"/>
      <c r="NMO263" s="12"/>
      <c r="NMP263" s="12"/>
      <c r="NMQ263" s="12"/>
      <c r="NMR263" s="12"/>
      <c r="NMS263" s="12"/>
      <c r="NMT263" s="12"/>
      <c r="NMU263" s="12"/>
      <c r="NMV263" s="12"/>
      <c r="NMW263" s="12"/>
      <c r="NMX263" s="12"/>
      <c r="NMY263" s="12"/>
      <c r="NMZ263" s="12"/>
      <c r="NNA263" s="12"/>
      <c r="NNB263" s="12"/>
      <c r="NNC263" s="12"/>
      <c r="NND263" s="12"/>
      <c r="NNE263" s="12"/>
      <c r="NNF263" s="12"/>
      <c r="NNG263" s="12"/>
      <c r="NNH263" s="12"/>
      <c r="NNI263" s="12"/>
      <c r="NNJ263" s="12"/>
      <c r="NNK263" s="12"/>
      <c r="NNL263" s="12"/>
      <c r="NNM263" s="12"/>
      <c r="NNN263" s="12"/>
      <c r="NNO263" s="12"/>
      <c r="NNP263" s="12"/>
      <c r="NNQ263" s="12"/>
      <c r="NNR263" s="12"/>
      <c r="NNS263" s="12"/>
      <c r="NNT263" s="12"/>
      <c r="NNU263" s="12"/>
      <c r="NNV263" s="12"/>
      <c r="NNW263" s="12"/>
      <c r="NNX263" s="12"/>
      <c r="NNY263" s="12"/>
      <c r="NNZ263" s="12"/>
      <c r="NOA263" s="12"/>
      <c r="NOB263" s="12"/>
      <c r="NOC263" s="12"/>
      <c r="NOD263" s="12"/>
      <c r="NOE263" s="12"/>
      <c r="NOF263" s="12"/>
      <c r="NOG263" s="12"/>
      <c r="NOH263" s="12"/>
      <c r="NOI263" s="12"/>
      <c r="NOJ263" s="12"/>
      <c r="NOK263" s="12"/>
      <c r="NOL263" s="12"/>
      <c r="NOM263" s="12"/>
      <c r="NON263" s="12"/>
      <c r="NOO263" s="12"/>
      <c r="NOP263" s="12"/>
      <c r="NOQ263" s="12"/>
      <c r="NOR263" s="12"/>
      <c r="NOS263" s="12"/>
      <c r="NOT263" s="12"/>
      <c r="NOU263" s="12"/>
      <c r="NOV263" s="12"/>
      <c r="NOW263" s="12"/>
      <c r="NOX263" s="12"/>
      <c r="NOY263" s="12"/>
      <c r="NOZ263" s="12"/>
      <c r="NPA263" s="12"/>
      <c r="NPB263" s="12"/>
      <c r="NPC263" s="12"/>
      <c r="NPD263" s="12"/>
      <c r="NPE263" s="12"/>
      <c r="NPF263" s="12"/>
      <c r="NPG263" s="12"/>
      <c r="NPH263" s="12"/>
      <c r="NPI263" s="12"/>
      <c r="NPJ263" s="12"/>
      <c r="NPK263" s="12"/>
      <c r="NPL263" s="12"/>
      <c r="NPM263" s="12"/>
      <c r="NPN263" s="12"/>
      <c r="NPO263" s="12"/>
      <c r="NPP263" s="12"/>
      <c r="NPQ263" s="12"/>
      <c r="NPR263" s="12"/>
      <c r="NPS263" s="12"/>
      <c r="NPT263" s="12"/>
      <c r="NPU263" s="12"/>
      <c r="NPV263" s="12"/>
      <c r="NPW263" s="12"/>
      <c r="NPX263" s="12"/>
      <c r="NPY263" s="12"/>
      <c r="NPZ263" s="12"/>
      <c r="NQA263" s="12"/>
      <c r="NQB263" s="12"/>
      <c r="NQC263" s="12"/>
      <c r="NQD263" s="12"/>
      <c r="NQE263" s="12"/>
      <c r="NQF263" s="12"/>
      <c r="NQG263" s="12"/>
      <c r="NQH263" s="12"/>
      <c r="NQI263" s="12"/>
      <c r="NQJ263" s="12"/>
      <c r="NQK263" s="12"/>
      <c r="NQL263" s="12"/>
      <c r="NQM263" s="12"/>
      <c r="NQN263" s="12"/>
      <c r="NQO263" s="12"/>
      <c r="NQP263" s="12"/>
      <c r="NQQ263" s="12"/>
      <c r="NQR263" s="12"/>
      <c r="NQS263" s="12"/>
      <c r="NQT263" s="12"/>
      <c r="NQU263" s="12"/>
      <c r="NQV263" s="12"/>
      <c r="NQW263" s="12"/>
      <c r="NQX263" s="12"/>
      <c r="NQY263" s="12"/>
      <c r="NQZ263" s="12"/>
      <c r="NRA263" s="12"/>
      <c r="NRB263" s="12"/>
      <c r="NRC263" s="12"/>
      <c r="NRD263" s="12"/>
      <c r="NRE263" s="12"/>
      <c r="NRF263" s="12"/>
      <c r="NRG263" s="12"/>
      <c r="NRH263" s="12"/>
      <c r="NRI263" s="12"/>
      <c r="NRJ263" s="12"/>
      <c r="NRK263" s="12"/>
      <c r="NRL263" s="12"/>
      <c r="NRM263" s="12"/>
      <c r="NRN263" s="12"/>
      <c r="NRO263" s="12"/>
      <c r="NRP263" s="12"/>
      <c r="NRQ263" s="12"/>
      <c r="NRR263" s="12"/>
      <c r="NRS263" s="12"/>
      <c r="NRT263" s="12"/>
      <c r="NRU263" s="12"/>
      <c r="NRV263" s="12"/>
      <c r="NRW263" s="12"/>
      <c r="NRX263" s="12"/>
      <c r="NRY263" s="12"/>
      <c r="NRZ263" s="12"/>
      <c r="NSA263" s="12"/>
      <c r="NSB263" s="12"/>
      <c r="NSC263" s="12"/>
      <c r="NSD263" s="12"/>
      <c r="NSE263" s="12"/>
      <c r="NSF263" s="12"/>
      <c r="NSG263" s="12"/>
      <c r="NSH263" s="12"/>
      <c r="NSI263" s="12"/>
      <c r="NSJ263" s="12"/>
      <c r="NSK263" s="12"/>
      <c r="NSL263" s="12"/>
      <c r="NSM263" s="12"/>
      <c r="NSN263" s="12"/>
      <c r="NSO263" s="12"/>
      <c r="NSP263" s="12"/>
      <c r="NSQ263" s="12"/>
      <c r="NSR263" s="12"/>
      <c r="NSS263" s="12"/>
      <c r="NST263" s="12"/>
      <c r="NSU263" s="12"/>
      <c r="NSV263" s="12"/>
      <c r="NSW263" s="12"/>
      <c r="NSX263" s="12"/>
      <c r="NSY263" s="12"/>
      <c r="NSZ263" s="12"/>
      <c r="NTA263" s="12"/>
      <c r="NTB263" s="12"/>
      <c r="NTC263" s="12"/>
      <c r="NTD263" s="12"/>
      <c r="NTE263" s="12"/>
      <c r="NTF263" s="12"/>
      <c r="NTG263" s="12"/>
      <c r="NTH263" s="12"/>
      <c r="NTI263" s="12"/>
      <c r="NTJ263" s="12"/>
      <c r="NTK263" s="12"/>
      <c r="NTL263" s="12"/>
      <c r="NTM263" s="12"/>
      <c r="NTN263" s="12"/>
      <c r="NTO263" s="12"/>
      <c r="NTP263" s="12"/>
      <c r="NTQ263" s="12"/>
      <c r="NTR263" s="12"/>
      <c r="NTS263" s="12"/>
      <c r="NTT263" s="12"/>
      <c r="NTU263" s="12"/>
      <c r="NTV263" s="12"/>
      <c r="NTW263" s="12"/>
      <c r="NTX263" s="12"/>
      <c r="NTY263" s="12"/>
      <c r="NTZ263" s="12"/>
      <c r="NUA263" s="12"/>
      <c r="NUB263" s="12"/>
      <c r="NUC263" s="12"/>
      <c r="NUD263" s="12"/>
      <c r="NUE263" s="12"/>
      <c r="NUF263" s="12"/>
      <c r="NUG263" s="12"/>
      <c r="NUH263" s="12"/>
      <c r="NUI263" s="12"/>
      <c r="NUJ263" s="12"/>
      <c r="NUK263" s="12"/>
      <c r="NUL263" s="12"/>
      <c r="NUM263" s="12"/>
      <c r="NUN263" s="12"/>
      <c r="NUO263" s="12"/>
      <c r="NUP263" s="12"/>
      <c r="NUQ263" s="12"/>
      <c r="NUR263" s="12"/>
      <c r="NUS263" s="12"/>
      <c r="NUT263" s="12"/>
      <c r="NUU263" s="12"/>
      <c r="NUV263" s="12"/>
      <c r="NUW263" s="12"/>
      <c r="NUX263" s="12"/>
      <c r="NUY263" s="12"/>
      <c r="NUZ263" s="12"/>
      <c r="NVA263" s="12"/>
      <c r="NVB263" s="12"/>
      <c r="NVC263" s="12"/>
      <c r="NVD263" s="12"/>
      <c r="NVE263" s="12"/>
      <c r="NVF263" s="12"/>
      <c r="NVG263" s="12"/>
      <c r="NVH263" s="12"/>
      <c r="NVI263" s="12"/>
      <c r="NVJ263" s="12"/>
      <c r="NVK263" s="12"/>
      <c r="NVL263" s="12"/>
      <c r="NVM263" s="12"/>
      <c r="NVN263" s="12"/>
      <c r="NVO263" s="12"/>
      <c r="NVP263" s="12"/>
      <c r="NVQ263" s="12"/>
      <c r="NVR263" s="12"/>
      <c r="NVS263" s="12"/>
      <c r="NVT263" s="12"/>
      <c r="NVU263" s="12"/>
      <c r="NVV263" s="12"/>
      <c r="NVW263" s="12"/>
      <c r="NVX263" s="12"/>
      <c r="NVY263" s="12"/>
      <c r="NVZ263" s="12"/>
      <c r="NWA263" s="12"/>
      <c r="NWB263" s="12"/>
      <c r="NWC263" s="12"/>
      <c r="NWD263" s="12"/>
      <c r="NWE263" s="12"/>
      <c r="NWF263" s="12"/>
      <c r="NWG263" s="12"/>
      <c r="NWH263" s="12"/>
      <c r="NWI263" s="12"/>
      <c r="NWJ263" s="12"/>
      <c r="NWK263" s="12"/>
      <c r="NWL263" s="12"/>
      <c r="NWM263" s="12"/>
      <c r="NWN263" s="12"/>
      <c r="NWO263" s="12"/>
      <c r="NWP263" s="12"/>
      <c r="NWQ263" s="12"/>
      <c r="NWR263" s="12"/>
      <c r="NWS263" s="12"/>
      <c r="NWT263" s="12"/>
      <c r="NWU263" s="12"/>
      <c r="NWV263" s="12"/>
      <c r="NWW263" s="12"/>
      <c r="NWX263" s="12"/>
      <c r="NWY263" s="12"/>
      <c r="NWZ263" s="12"/>
      <c r="NXA263" s="12"/>
      <c r="NXB263" s="12"/>
      <c r="NXC263" s="12"/>
      <c r="NXD263" s="12"/>
      <c r="NXE263" s="12"/>
      <c r="NXF263" s="12"/>
      <c r="NXG263" s="12"/>
      <c r="NXH263" s="12"/>
      <c r="NXI263" s="12"/>
      <c r="NXJ263" s="12"/>
      <c r="NXK263" s="12"/>
      <c r="NXL263" s="12"/>
      <c r="NXM263" s="12"/>
      <c r="NXN263" s="12"/>
      <c r="NXO263" s="12"/>
      <c r="NXP263" s="12"/>
      <c r="NXQ263" s="12"/>
      <c r="NXR263" s="12"/>
      <c r="NXS263" s="12"/>
      <c r="NXT263" s="12"/>
      <c r="NXU263" s="12"/>
      <c r="NXV263" s="12"/>
      <c r="NXW263" s="12"/>
      <c r="NXX263" s="12"/>
      <c r="NXY263" s="12"/>
      <c r="NXZ263" s="12"/>
      <c r="NYA263" s="12"/>
      <c r="NYB263" s="12"/>
      <c r="NYC263" s="12"/>
      <c r="NYD263" s="12"/>
      <c r="NYE263" s="12"/>
      <c r="NYF263" s="12"/>
      <c r="NYG263" s="12"/>
      <c r="NYH263" s="12"/>
      <c r="NYI263" s="12"/>
      <c r="NYJ263" s="12"/>
      <c r="NYK263" s="12"/>
      <c r="NYL263" s="12"/>
      <c r="NYM263" s="12"/>
      <c r="NYN263" s="12"/>
      <c r="NYO263" s="12"/>
      <c r="NYP263" s="12"/>
      <c r="NYQ263" s="12"/>
      <c r="NYR263" s="12"/>
      <c r="NYS263" s="12"/>
      <c r="NYT263" s="12"/>
      <c r="NYU263" s="12"/>
      <c r="NYV263" s="12"/>
      <c r="NYW263" s="12"/>
      <c r="NYX263" s="12"/>
      <c r="NYY263" s="12"/>
      <c r="NYZ263" s="12"/>
      <c r="NZA263" s="12"/>
      <c r="NZB263" s="12"/>
      <c r="NZC263" s="12"/>
      <c r="NZD263" s="12"/>
      <c r="NZE263" s="12"/>
      <c r="NZF263" s="12"/>
      <c r="NZG263" s="12"/>
      <c r="NZH263" s="12"/>
      <c r="NZI263" s="12"/>
      <c r="NZJ263" s="12"/>
      <c r="NZK263" s="12"/>
      <c r="NZL263" s="12"/>
      <c r="NZM263" s="12"/>
      <c r="NZN263" s="12"/>
      <c r="NZO263" s="12"/>
      <c r="NZP263" s="12"/>
      <c r="NZQ263" s="12"/>
      <c r="NZR263" s="12"/>
      <c r="NZS263" s="12"/>
      <c r="NZT263" s="12"/>
      <c r="NZU263" s="12"/>
      <c r="NZV263" s="12"/>
      <c r="NZW263" s="12"/>
      <c r="NZX263" s="12"/>
      <c r="NZY263" s="12"/>
      <c r="NZZ263" s="12"/>
      <c r="OAA263" s="12"/>
      <c r="OAB263" s="12"/>
      <c r="OAC263" s="12"/>
      <c r="OAD263" s="12"/>
      <c r="OAE263" s="12"/>
      <c r="OAF263" s="12"/>
      <c r="OAG263" s="12"/>
      <c r="OAH263" s="12"/>
      <c r="OAI263" s="12"/>
      <c r="OAJ263" s="12"/>
      <c r="OAK263" s="12"/>
      <c r="OAL263" s="12"/>
      <c r="OAM263" s="12"/>
      <c r="OAN263" s="12"/>
      <c r="OAO263" s="12"/>
      <c r="OAP263" s="12"/>
      <c r="OAQ263" s="12"/>
      <c r="OAR263" s="12"/>
      <c r="OAS263" s="12"/>
      <c r="OAT263" s="12"/>
      <c r="OAU263" s="12"/>
      <c r="OAV263" s="12"/>
      <c r="OAW263" s="12"/>
      <c r="OAX263" s="12"/>
      <c r="OAY263" s="12"/>
      <c r="OAZ263" s="12"/>
      <c r="OBA263" s="12"/>
      <c r="OBB263" s="12"/>
      <c r="OBC263" s="12"/>
      <c r="OBD263" s="12"/>
      <c r="OBE263" s="12"/>
      <c r="OBF263" s="12"/>
      <c r="OBG263" s="12"/>
      <c r="OBH263" s="12"/>
      <c r="OBI263" s="12"/>
      <c r="OBJ263" s="12"/>
      <c r="OBK263" s="12"/>
      <c r="OBL263" s="12"/>
      <c r="OBM263" s="12"/>
      <c r="OBN263" s="12"/>
      <c r="OBO263" s="12"/>
      <c r="OBP263" s="12"/>
      <c r="OBQ263" s="12"/>
      <c r="OBR263" s="12"/>
      <c r="OBS263" s="12"/>
      <c r="OBT263" s="12"/>
      <c r="OBU263" s="12"/>
      <c r="OBV263" s="12"/>
      <c r="OBW263" s="12"/>
      <c r="OBX263" s="12"/>
      <c r="OBY263" s="12"/>
      <c r="OBZ263" s="12"/>
      <c r="OCA263" s="12"/>
      <c r="OCB263" s="12"/>
      <c r="OCC263" s="12"/>
      <c r="OCD263" s="12"/>
      <c r="OCE263" s="12"/>
      <c r="OCF263" s="12"/>
      <c r="OCG263" s="12"/>
      <c r="OCH263" s="12"/>
      <c r="OCI263" s="12"/>
      <c r="OCJ263" s="12"/>
      <c r="OCK263" s="12"/>
      <c r="OCL263" s="12"/>
      <c r="OCM263" s="12"/>
      <c r="OCN263" s="12"/>
      <c r="OCO263" s="12"/>
      <c r="OCP263" s="12"/>
      <c r="OCQ263" s="12"/>
      <c r="OCR263" s="12"/>
      <c r="OCS263" s="12"/>
      <c r="OCT263" s="12"/>
      <c r="OCU263" s="12"/>
      <c r="OCV263" s="12"/>
      <c r="OCW263" s="12"/>
      <c r="OCX263" s="12"/>
      <c r="OCY263" s="12"/>
      <c r="OCZ263" s="12"/>
      <c r="ODA263" s="12"/>
      <c r="ODB263" s="12"/>
      <c r="ODC263" s="12"/>
      <c r="ODD263" s="12"/>
      <c r="ODE263" s="12"/>
      <c r="ODF263" s="12"/>
      <c r="ODG263" s="12"/>
      <c r="ODH263" s="12"/>
      <c r="ODI263" s="12"/>
      <c r="ODJ263" s="12"/>
      <c r="ODK263" s="12"/>
      <c r="ODL263" s="12"/>
      <c r="ODM263" s="12"/>
      <c r="ODN263" s="12"/>
      <c r="ODO263" s="12"/>
      <c r="ODP263" s="12"/>
      <c r="ODQ263" s="12"/>
      <c r="ODR263" s="12"/>
      <c r="ODS263" s="12"/>
      <c r="ODT263" s="12"/>
      <c r="ODU263" s="12"/>
      <c r="ODV263" s="12"/>
      <c r="ODW263" s="12"/>
      <c r="ODX263" s="12"/>
      <c r="ODY263" s="12"/>
      <c r="ODZ263" s="12"/>
      <c r="OEA263" s="12"/>
      <c r="OEB263" s="12"/>
      <c r="OEC263" s="12"/>
      <c r="OED263" s="12"/>
      <c r="OEE263" s="12"/>
      <c r="OEF263" s="12"/>
      <c r="OEG263" s="12"/>
      <c r="OEH263" s="12"/>
      <c r="OEI263" s="12"/>
      <c r="OEJ263" s="12"/>
      <c r="OEK263" s="12"/>
      <c r="OEL263" s="12"/>
      <c r="OEM263" s="12"/>
      <c r="OEN263" s="12"/>
      <c r="OEO263" s="12"/>
      <c r="OEP263" s="12"/>
      <c r="OEQ263" s="12"/>
      <c r="OER263" s="12"/>
      <c r="OES263" s="12"/>
      <c r="OET263" s="12"/>
      <c r="OEU263" s="12"/>
      <c r="OEV263" s="12"/>
      <c r="OEW263" s="12"/>
      <c r="OEX263" s="12"/>
      <c r="OEY263" s="12"/>
      <c r="OEZ263" s="12"/>
      <c r="OFA263" s="12"/>
      <c r="OFB263" s="12"/>
      <c r="OFC263" s="12"/>
      <c r="OFD263" s="12"/>
      <c r="OFE263" s="12"/>
      <c r="OFF263" s="12"/>
      <c r="OFG263" s="12"/>
      <c r="OFH263" s="12"/>
      <c r="OFI263" s="12"/>
      <c r="OFJ263" s="12"/>
      <c r="OFK263" s="12"/>
      <c r="OFL263" s="12"/>
      <c r="OFM263" s="12"/>
      <c r="OFN263" s="12"/>
      <c r="OFO263" s="12"/>
      <c r="OFP263" s="12"/>
      <c r="OFQ263" s="12"/>
      <c r="OFR263" s="12"/>
      <c r="OFS263" s="12"/>
      <c r="OFT263" s="12"/>
      <c r="OFU263" s="12"/>
      <c r="OFV263" s="12"/>
      <c r="OFW263" s="12"/>
      <c r="OFX263" s="12"/>
      <c r="OFY263" s="12"/>
      <c r="OFZ263" s="12"/>
      <c r="OGA263" s="12"/>
      <c r="OGB263" s="12"/>
      <c r="OGC263" s="12"/>
      <c r="OGD263" s="12"/>
      <c r="OGE263" s="12"/>
      <c r="OGF263" s="12"/>
      <c r="OGG263" s="12"/>
      <c r="OGH263" s="12"/>
      <c r="OGI263" s="12"/>
      <c r="OGJ263" s="12"/>
      <c r="OGK263" s="12"/>
      <c r="OGL263" s="12"/>
      <c r="OGM263" s="12"/>
      <c r="OGN263" s="12"/>
      <c r="OGO263" s="12"/>
      <c r="OGP263" s="12"/>
      <c r="OGQ263" s="12"/>
      <c r="OGR263" s="12"/>
      <c r="OGS263" s="12"/>
      <c r="OGT263" s="12"/>
      <c r="OGU263" s="12"/>
      <c r="OGV263" s="12"/>
      <c r="OGW263" s="12"/>
      <c r="OGX263" s="12"/>
      <c r="OGY263" s="12"/>
      <c r="OGZ263" s="12"/>
      <c r="OHA263" s="12"/>
      <c r="OHB263" s="12"/>
      <c r="OHC263" s="12"/>
      <c r="OHD263" s="12"/>
      <c r="OHE263" s="12"/>
      <c r="OHF263" s="12"/>
      <c r="OHG263" s="12"/>
      <c r="OHH263" s="12"/>
      <c r="OHI263" s="12"/>
      <c r="OHJ263" s="12"/>
      <c r="OHK263" s="12"/>
      <c r="OHL263" s="12"/>
      <c r="OHM263" s="12"/>
      <c r="OHN263" s="12"/>
      <c r="OHO263" s="12"/>
      <c r="OHP263" s="12"/>
      <c r="OHQ263" s="12"/>
      <c r="OHR263" s="12"/>
      <c r="OHS263" s="12"/>
      <c r="OHT263" s="12"/>
      <c r="OHU263" s="12"/>
      <c r="OHV263" s="12"/>
      <c r="OHW263" s="12"/>
      <c r="OHX263" s="12"/>
      <c r="OHY263" s="12"/>
      <c r="OHZ263" s="12"/>
      <c r="OIA263" s="12"/>
      <c r="OIB263" s="12"/>
      <c r="OIC263" s="12"/>
      <c r="OID263" s="12"/>
      <c r="OIE263" s="12"/>
      <c r="OIF263" s="12"/>
      <c r="OIG263" s="12"/>
      <c r="OIH263" s="12"/>
      <c r="OII263" s="12"/>
      <c r="OIJ263" s="12"/>
      <c r="OIK263" s="12"/>
      <c r="OIL263" s="12"/>
      <c r="OIM263" s="12"/>
      <c r="OIN263" s="12"/>
      <c r="OIO263" s="12"/>
      <c r="OIP263" s="12"/>
      <c r="OIQ263" s="12"/>
      <c r="OIR263" s="12"/>
      <c r="OIS263" s="12"/>
      <c r="OIT263" s="12"/>
      <c r="OIU263" s="12"/>
      <c r="OIV263" s="12"/>
      <c r="OIW263" s="12"/>
      <c r="OIX263" s="12"/>
      <c r="OIY263" s="12"/>
      <c r="OIZ263" s="12"/>
      <c r="OJA263" s="12"/>
      <c r="OJB263" s="12"/>
      <c r="OJC263" s="12"/>
      <c r="OJD263" s="12"/>
      <c r="OJE263" s="12"/>
      <c r="OJF263" s="12"/>
      <c r="OJG263" s="12"/>
      <c r="OJH263" s="12"/>
      <c r="OJI263" s="12"/>
      <c r="OJJ263" s="12"/>
      <c r="OJK263" s="12"/>
      <c r="OJL263" s="12"/>
      <c r="OJM263" s="12"/>
      <c r="OJN263" s="12"/>
      <c r="OJO263" s="12"/>
      <c r="OJP263" s="12"/>
      <c r="OJQ263" s="12"/>
      <c r="OJR263" s="12"/>
      <c r="OJS263" s="12"/>
      <c r="OJT263" s="12"/>
      <c r="OJU263" s="12"/>
      <c r="OJV263" s="12"/>
      <c r="OJW263" s="12"/>
      <c r="OJX263" s="12"/>
      <c r="OJY263" s="12"/>
      <c r="OJZ263" s="12"/>
      <c r="OKA263" s="12"/>
      <c r="OKB263" s="12"/>
      <c r="OKC263" s="12"/>
      <c r="OKD263" s="12"/>
      <c r="OKE263" s="12"/>
      <c r="OKF263" s="12"/>
      <c r="OKG263" s="12"/>
      <c r="OKH263" s="12"/>
      <c r="OKI263" s="12"/>
      <c r="OKJ263" s="12"/>
      <c r="OKK263" s="12"/>
      <c r="OKL263" s="12"/>
      <c r="OKM263" s="12"/>
      <c r="OKN263" s="12"/>
      <c r="OKO263" s="12"/>
      <c r="OKP263" s="12"/>
      <c r="OKQ263" s="12"/>
      <c r="OKR263" s="12"/>
      <c r="OKS263" s="12"/>
      <c r="OKT263" s="12"/>
      <c r="OKU263" s="12"/>
      <c r="OKV263" s="12"/>
      <c r="OKW263" s="12"/>
      <c r="OKX263" s="12"/>
      <c r="OKY263" s="12"/>
      <c r="OKZ263" s="12"/>
      <c r="OLA263" s="12"/>
      <c r="OLB263" s="12"/>
      <c r="OLC263" s="12"/>
      <c r="OLD263" s="12"/>
      <c r="OLE263" s="12"/>
      <c r="OLF263" s="12"/>
      <c r="OLG263" s="12"/>
      <c r="OLH263" s="12"/>
      <c r="OLI263" s="12"/>
      <c r="OLJ263" s="12"/>
      <c r="OLK263" s="12"/>
      <c r="OLL263" s="12"/>
      <c r="OLM263" s="12"/>
      <c r="OLN263" s="12"/>
      <c r="OLO263" s="12"/>
      <c r="OLP263" s="12"/>
      <c r="OLQ263" s="12"/>
      <c r="OLR263" s="12"/>
      <c r="OLS263" s="12"/>
      <c r="OLT263" s="12"/>
      <c r="OLU263" s="12"/>
      <c r="OLV263" s="12"/>
      <c r="OLW263" s="12"/>
      <c r="OLX263" s="12"/>
      <c r="OLY263" s="12"/>
      <c r="OLZ263" s="12"/>
      <c r="OMA263" s="12"/>
      <c r="OMB263" s="12"/>
      <c r="OMC263" s="12"/>
      <c r="OMD263" s="12"/>
      <c r="OME263" s="12"/>
      <c r="OMF263" s="12"/>
      <c r="OMG263" s="12"/>
      <c r="OMH263" s="12"/>
      <c r="OMI263" s="12"/>
      <c r="OMJ263" s="12"/>
      <c r="OMK263" s="12"/>
      <c r="OML263" s="12"/>
      <c r="OMM263" s="12"/>
      <c r="OMN263" s="12"/>
      <c r="OMO263" s="12"/>
      <c r="OMP263" s="12"/>
      <c r="OMQ263" s="12"/>
      <c r="OMR263" s="12"/>
      <c r="OMS263" s="12"/>
      <c r="OMT263" s="12"/>
      <c r="OMU263" s="12"/>
      <c r="OMV263" s="12"/>
      <c r="OMW263" s="12"/>
      <c r="OMX263" s="12"/>
      <c r="OMY263" s="12"/>
      <c r="OMZ263" s="12"/>
      <c r="ONA263" s="12"/>
      <c r="ONB263" s="12"/>
      <c r="ONC263" s="12"/>
      <c r="OND263" s="12"/>
      <c r="ONE263" s="12"/>
      <c r="ONF263" s="12"/>
      <c r="ONG263" s="12"/>
      <c r="ONH263" s="12"/>
      <c r="ONI263" s="12"/>
      <c r="ONJ263" s="12"/>
      <c r="ONK263" s="12"/>
      <c r="ONL263" s="12"/>
      <c r="ONM263" s="12"/>
      <c r="ONN263" s="12"/>
      <c r="ONO263" s="12"/>
      <c r="ONP263" s="12"/>
      <c r="ONQ263" s="12"/>
      <c r="ONR263" s="12"/>
      <c r="ONS263" s="12"/>
      <c r="ONT263" s="12"/>
      <c r="ONU263" s="12"/>
      <c r="ONV263" s="12"/>
      <c r="ONW263" s="12"/>
      <c r="ONX263" s="12"/>
      <c r="ONY263" s="12"/>
      <c r="ONZ263" s="12"/>
      <c r="OOA263" s="12"/>
      <c r="OOB263" s="12"/>
      <c r="OOC263" s="12"/>
      <c r="OOD263" s="12"/>
      <c r="OOE263" s="12"/>
      <c r="OOF263" s="12"/>
      <c r="OOG263" s="12"/>
      <c r="OOH263" s="12"/>
      <c r="OOI263" s="12"/>
      <c r="OOJ263" s="12"/>
      <c r="OOK263" s="12"/>
      <c r="OOL263" s="12"/>
      <c r="OOM263" s="12"/>
      <c r="OON263" s="12"/>
      <c r="OOO263" s="12"/>
      <c r="OOP263" s="12"/>
      <c r="OOQ263" s="12"/>
      <c r="OOR263" s="12"/>
      <c r="OOS263" s="12"/>
      <c r="OOT263" s="12"/>
      <c r="OOU263" s="12"/>
      <c r="OOV263" s="12"/>
      <c r="OOW263" s="12"/>
      <c r="OOX263" s="12"/>
      <c r="OOY263" s="12"/>
      <c r="OOZ263" s="12"/>
      <c r="OPA263" s="12"/>
      <c r="OPB263" s="12"/>
      <c r="OPC263" s="12"/>
      <c r="OPD263" s="12"/>
      <c r="OPE263" s="12"/>
      <c r="OPF263" s="12"/>
      <c r="OPG263" s="12"/>
      <c r="OPH263" s="12"/>
      <c r="OPI263" s="12"/>
      <c r="OPJ263" s="12"/>
      <c r="OPK263" s="12"/>
      <c r="OPL263" s="12"/>
      <c r="OPM263" s="12"/>
      <c r="OPN263" s="12"/>
      <c r="OPO263" s="12"/>
      <c r="OPP263" s="12"/>
      <c r="OPQ263" s="12"/>
      <c r="OPR263" s="12"/>
      <c r="OPS263" s="12"/>
      <c r="OPT263" s="12"/>
      <c r="OPU263" s="12"/>
      <c r="OPV263" s="12"/>
      <c r="OPW263" s="12"/>
      <c r="OPX263" s="12"/>
      <c r="OPY263" s="12"/>
      <c r="OPZ263" s="12"/>
      <c r="OQA263" s="12"/>
      <c r="OQB263" s="12"/>
      <c r="OQC263" s="12"/>
      <c r="OQD263" s="12"/>
      <c r="OQE263" s="12"/>
      <c r="OQF263" s="12"/>
      <c r="OQG263" s="12"/>
      <c r="OQH263" s="12"/>
      <c r="OQI263" s="12"/>
      <c r="OQJ263" s="12"/>
      <c r="OQK263" s="12"/>
      <c r="OQL263" s="12"/>
      <c r="OQM263" s="12"/>
      <c r="OQN263" s="12"/>
      <c r="OQO263" s="12"/>
      <c r="OQP263" s="12"/>
      <c r="OQQ263" s="12"/>
      <c r="OQR263" s="12"/>
      <c r="OQS263" s="12"/>
      <c r="OQT263" s="12"/>
      <c r="OQU263" s="12"/>
      <c r="OQV263" s="12"/>
      <c r="OQW263" s="12"/>
      <c r="OQX263" s="12"/>
      <c r="OQY263" s="12"/>
      <c r="OQZ263" s="12"/>
      <c r="ORA263" s="12"/>
      <c r="ORB263" s="12"/>
      <c r="ORC263" s="12"/>
      <c r="ORD263" s="12"/>
      <c r="ORE263" s="12"/>
      <c r="ORF263" s="12"/>
      <c r="ORG263" s="12"/>
      <c r="ORH263" s="12"/>
      <c r="ORI263" s="12"/>
      <c r="ORJ263" s="12"/>
      <c r="ORK263" s="12"/>
      <c r="ORL263" s="12"/>
      <c r="ORM263" s="12"/>
      <c r="ORN263" s="12"/>
      <c r="ORO263" s="12"/>
      <c r="ORP263" s="12"/>
      <c r="ORQ263" s="12"/>
      <c r="ORR263" s="12"/>
      <c r="ORS263" s="12"/>
      <c r="ORT263" s="12"/>
      <c r="ORU263" s="12"/>
      <c r="ORV263" s="12"/>
      <c r="ORW263" s="12"/>
      <c r="ORX263" s="12"/>
      <c r="ORY263" s="12"/>
      <c r="ORZ263" s="12"/>
      <c r="OSA263" s="12"/>
      <c r="OSB263" s="12"/>
      <c r="OSC263" s="12"/>
      <c r="OSD263" s="12"/>
      <c r="OSE263" s="12"/>
      <c r="OSF263" s="12"/>
      <c r="OSG263" s="12"/>
      <c r="OSH263" s="12"/>
      <c r="OSI263" s="12"/>
      <c r="OSJ263" s="12"/>
      <c r="OSK263" s="12"/>
      <c r="OSL263" s="12"/>
      <c r="OSM263" s="12"/>
      <c r="OSN263" s="12"/>
      <c r="OSO263" s="12"/>
      <c r="OSP263" s="12"/>
      <c r="OSQ263" s="12"/>
      <c r="OSR263" s="12"/>
      <c r="OSS263" s="12"/>
      <c r="OST263" s="12"/>
      <c r="OSU263" s="12"/>
      <c r="OSV263" s="12"/>
      <c r="OSW263" s="12"/>
      <c r="OSX263" s="12"/>
      <c r="OSY263" s="12"/>
      <c r="OSZ263" s="12"/>
      <c r="OTA263" s="12"/>
      <c r="OTB263" s="12"/>
      <c r="OTC263" s="12"/>
      <c r="OTD263" s="12"/>
      <c r="OTE263" s="12"/>
      <c r="OTF263" s="12"/>
      <c r="OTG263" s="12"/>
      <c r="OTH263" s="12"/>
      <c r="OTI263" s="12"/>
      <c r="OTJ263" s="12"/>
      <c r="OTK263" s="12"/>
      <c r="OTL263" s="12"/>
      <c r="OTM263" s="12"/>
      <c r="OTN263" s="12"/>
      <c r="OTO263" s="12"/>
      <c r="OTP263" s="12"/>
      <c r="OTQ263" s="12"/>
      <c r="OTR263" s="12"/>
      <c r="OTS263" s="12"/>
      <c r="OTT263" s="12"/>
      <c r="OTU263" s="12"/>
      <c r="OTV263" s="12"/>
      <c r="OTW263" s="12"/>
      <c r="OTX263" s="12"/>
      <c r="OTY263" s="12"/>
      <c r="OTZ263" s="12"/>
      <c r="OUA263" s="12"/>
      <c r="OUB263" s="12"/>
      <c r="OUC263" s="12"/>
      <c r="OUD263" s="12"/>
      <c r="OUE263" s="12"/>
      <c r="OUF263" s="12"/>
      <c r="OUG263" s="12"/>
      <c r="OUH263" s="12"/>
      <c r="OUI263" s="12"/>
      <c r="OUJ263" s="12"/>
      <c r="OUK263" s="12"/>
      <c r="OUL263" s="12"/>
      <c r="OUM263" s="12"/>
      <c r="OUN263" s="12"/>
      <c r="OUO263" s="12"/>
      <c r="OUP263" s="12"/>
      <c r="OUQ263" s="12"/>
      <c r="OUR263" s="12"/>
      <c r="OUS263" s="12"/>
      <c r="OUT263" s="12"/>
      <c r="OUU263" s="12"/>
      <c r="OUV263" s="12"/>
      <c r="OUW263" s="12"/>
      <c r="OUX263" s="12"/>
      <c r="OUY263" s="12"/>
      <c r="OUZ263" s="12"/>
      <c r="OVA263" s="12"/>
      <c r="OVB263" s="12"/>
      <c r="OVC263" s="12"/>
      <c r="OVD263" s="12"/>
      <c r="OVE263" s="12"/>
      <c r="OVF263" s="12"/>
      <c r="OVG263" s="12"/>
      <c r="OVH263" s="12"/>
      <c r="OVI263" s="12"/>
      <c r="OVJ263" s="12"/>
      <c r="OVK263" s="12"/>
      <c r="OVL263" s="12"/>
      <c r="OVM263" s="12"/>
      <c r="OVN263" s="12"/>
      <c r="OVO263" s="12"/>
      <c r="OVP263" s="12"/>
      <c r="OVQ263" s="12"/>
      <c r="OVR263" s="12"/>
      <c r="OVS263" s="12"/>
      <c r="OVT263" s="12"/>
      <c r="OVU263" s="12"/>
      <c r="OVV263" s="12"/>
      <c r="OVW263" s="12"/>
      <c r="OVX263" s="12"/>
      <c r="OVY263" s="12"/>
      <c r="OVZ263" s="12"/>
      <c r="OWA263" s="12"/>
      <c r="OWB263" s="12"/>
      <c r="OWC263" s="12"/>
      <c r="OWD263" s="12"/>
      <c r="OWE263" s="12"/>
      <c r="OWF263" s="12"/>
      <c r="OWG263" s="12"/>
      <c r="OWH263" s="12"/>
      <c r="OWI263" s="12"/>
      <c r="OWJ263" s="12"/>
      <c r="OWK263" s="12"/>
      <c r="OWL263" s="12"/>
      <c r="OWM263" s="12"/>
      <c r="OWN263" s="12"/>
      <c r="OWO263" s="12"/>
      <c r="OWP263" s="12"/>
      <c r="OWQ263" s="12"/>
      <c r="OWR263" s="12"/>
      <c r="OWS263" s="12"/>
      <c r="OWT263" s="12"/>
      <c r="OWU263" s="12"/>
      <c r="OWV263" s="12"/>
      <c r="OWW263" s="12"/>
      <c r="OWX263" s="12"/>
      <c r="OWY263" s="12"/>
      <c r="OWZ263" s="12"/>
      <c r="OXA263" s="12"/>
      <c r="OXB263" s="12"/>
      <c r="OXC263" s="12"/>
      <c r="OXD263" s="12"/>
      <c r="OXE263" s="12"/>
      <c r="OXF263" s="12"/>
      <c r="OXG263" s="12"/>
      <c r="OXH263" s="12"/>
      <c r="OXI263" s="12"/>
      <c r="OXJ263" s="12"/>
      <c r="OXK263" s="12"/>
      <c r="OXL263" s="12"/>
      <c r="OXM263" s="12"/>
      <c r="OXN263" s="12"/>
      <c r="OXO263" s="12"/>
      <c r="OXP263" s="12"/>
      <c r="OXQ263" s="12"/>
      <c r="OXR263" s="12"/>
      <c r="OXS263" s="12"/>
      <c r="OXT263" s="12"/>
      <c r="OXU263" s="12"/>
      <c r="OXV263" s="12"/>
      <c r="OXW263" s="12"/>
      <c r="OXX263" s="12"/>
      <c r="OXY263" s="12"/>
      <c r="OXZ263" s="12"/>
      <c r="OYA263" s="12"/>
      <c r="OYB263" s="12"/>
      <c r="OYC263" s="12"/>
      <c r="OYD263" s="12"/>
      <c r="OYE263" s="12"/>
      <c r="OYF263" s="12"/>
      <c r="OYG263" s="12"/>
      <c r="OYH263" s="12"/>
      <c r="OYI263" s="12"/>
      <c r="OYJ263" s="12"/>
      <c r="OYK263" s="12"/>
      <c r="OYL263" s="12"/>
      <c r="OYM263" s="12"/>
      <c r="OYN263" s="12"/>
      <c r="OYO263" s="12"/>
      <c r="OYP263" s="12"/>
      <c r="OYQ263" s="12"/>
      <c r="OYR263" s="12"/>
      <c r="OYS263" s="12"/>
      <c r="OYT263" s="12"/>
      <c r="OYU263" s="12"/>
      <c r="OYV263" s="12"/>
      <c r="OYW263" s="12"/>
      <c r="OYX263" s="12"/>
      <c r="OYY263" s="12"/>
      <c r="OYZ263" s="12"/>
      <c r="OZA263" s="12"/>
      <c r="OZB263" s="12"/>
      <c r="OZC263" s="12"/>
      <c r="OZD263" s="12"/>
      <c r="OZE263" s="12"/>
      <c r="OZF263" s="12"/>
      <c r="OZG263" s="12"/>
      <c r="OZH263" s="12"/>
      <c r="OZI263" s="12"/>
      <c r="OZJ263" s="12"/>
      <c r="OZK263" s="12"/>
      <c r="OZL263" s="12"/>
      <c r="OZM263" s="12"/>
      <c r="OZN263" s="12"/>
      <c r="OZO263" s="12"/>
      <c r="OZP263" s="12"/>
      <c r="OZQ263" s="12"/>
      <c r="OZR263" s="12"/>
      <c r="OZS263" s="12"/>
      <c r="OZT263" s="12"/>
      <c r="OZU263" s="12"/>
      <c r="OZV263" s="12"/>
      <c r="OZW263" s="12"/>
      <c r="OZX263" s="12"/>
      <c r="OZY263" s="12"/>
      <c r="OZZ263" s="12"/>
      <c r="PAA263" s="12"/>
      <c r="PAB263" s="12"/>
      <c r="PAC263" s="12"/>
      <c r="PAD263" s="12"/>
      <c r="PAE263" s="12"/>
      <c r="PAF263" s="12"/>
      <c r="PAG263" s="12"/>
      <c r="PAH263" s="12"/>
      <c r="PAI263" s="12"/>
      <c r="PAJ263" s="12"/>
      <c r="PAK263" s="12"/>
      <c r="PAL263" s="12"/>
      <c r="PAM263" s="12"/>
      <c r="PAN263" s="12"/>
      <c r="PAO263" s="12"/>
      <c r="PAP263" s="12"/>
      <c r="PAQ263" s="12"/>
      <c r="PAR263" s="12"/>
      <c r="PAS263" s="12"/>
      <c r="PAT263" s="12"/>
      <c r="PAU263" s="12"/>
      <c r="PAV263" s="12"/>
      <c r="PAW263" s="12"/>
      <c r="PAX263" s="12"/>
      <c r="PAY263" s="12"/>
      <c r="PAZ263" s="12"/>
      <c r="PBA263" s="12"/>
      <c r="PBB263" s="12"/>
      <c r="PBC263" s="12"/>
      <c r="PBD263" s="12"/>
      <c r="PBE263" s="12"/>
      <c r="PBF263" s="12"/>
      <c r="PBG263" s="12"/>
      <c r="PBH263" s="12"/>
      <c r="PBI263" s="12"/>
      <c r="PBJ263" s="12"/>
      <c r="PBK263" s="12"/>
      <c r="PBL263" s="12"/>
      <c r="PBM263" s="12"/>
      <c r="PBN263" s="12"/>
      <c r="PBO263" s="12"/>
      <c r="PBP263" s="12"/>
      <c r="PBQ263" s="12"/>
      <c r="PBR263" s="12"/>
      <c r="PBS263" s="12"/>
      <c r="PBT263" s="12"/>
      <c r="PBU263" s="12"/>
      <c r="PBV263" s="12"/>
      <c r="PBW263" s="12"/>
      <c r="PBX263" s="12"/>
      <c r="PBY263" s="12"/>
      <c r="PBZ263" s="12"/>
      <c r="PCA263" s="12"/>
      <c r="PCB263" s="12"/>
      <c r="PCC263" s="12"/>
      <c r="PCD263" s="12"/>
      <c r="PCE263" s="12"/>
      <c r="PCF263" s="12"/>
      <c r="PCG263" s="12"/>
      <c r="PCH263" s="12"/>
      <c r="PCI263" s="12"/>
      <c r="PCJ263" s="12"/>
      <c r="PCK263" s="12"/>
      <c r="PCL263" s="12"/>
      <c r="PCM263" s="12"/>
      <c r="PCN263" s="12"/>
      <c r="PCO263" s="12"/>
      <c r="PCP263" s="12"/>
      <c r="PCQ263" s="12"/>
      <c r="PCR263" s="12"/>
      <c r="PCS263" s="12"/>
      <c r="PCT263" s="12"/>
      <c r="PCU263" s="12"/>
      <c r="PCV263" s="12"/>
      <c r="PCW263" s="12"/>
      <c r="PCX263" s="12"/>
      <c r="PCY263" s="12"/>
      <c r="PCZ263" s="12"/>
      <c r="PDA263" s="12"/>
      <c r="PDB263" s="12"/>
      <c r="PDC263" s="12"/>
      <c r="PDD263" s="12"/>
      <c r="PDE263" s="12"/>
      <c r="PDF263" s="12"/>
      <c r="PDG263" s="12"/>
      <c r="PDH263" s="12"/>
      <c r="PDI263" s="12"/>
      <c r="PDJ263" s="12"/>
      <c r="PDK263" s="12"/>
      <c r="PDL263" s="12"/>
      <c r="PDM263" s="12"/>
      <c r="PDN263" s="12"/>
      <c r="PDO263" s="12"/>
      <c r="PDP263" s="12"/>
      <c r="PDQ263" s="12"/>
      <c r="PDR263" s="12"/>
      <c r="PDS263" s="12"/>
      <c r="PDT263" s="12"/>
      <c r="PDU263" s="12"/>
      <c r="PDV263" s="12"/>
      <c r="PDW263" s="12"/>
      <c r="PDX263" s="12"/>
      <c r="PDY263" s="12"/>
      <c r="PDZ263" s="12"/>
      <c r="PEA263" s="12"/>
      <c r="PEB263" s="12"/>
      <c r="PEC263" s="12"/>
      <c r="PED263" s="12"/>
      <c r="PEE263" s="12"/>
      <c r="PEF263" s="12"/>
      <c r="PEG263" s="12"/>
      <c r="PEH263" s="12"/>
      <c r="PEI263" s="12"/>
      <c r="PEJ263" s="12"/>
      <c r="PEK263" s="12"/>
      <c r="PEL263" s="12"/>
      <c r="PEM263" s="12"/>
      <c r="PEN263" s="12"/>
      <c r="PEO263" s="12"/>
      <c r="PEP263" s="12"/>
      <c r="PEQ263" s="12"/>
      <c r="PER263" s="12"/>
      <c r="PES263" s="12"/>
      <c r="PET263" s="12"/>
      <c r="PEU263" s="12"/>
      <c r="PEV263" s="12"/>
      <c r="PEW263" s="12"/>
      <c r="PEX263" s="12"/>
      <c r="PEY263" s="12"/>
      <c r="PEZ263" s="12"/>
      <c r="PFA263" s="12"/>
      <c r="PFB263" s="12"/>
      <c r="PFC263" s="12"/>
      <c r="PFD263" s="12"/>
      <c r="PFE263" s="12"/>
      <c r="PFF263" s="12"/>
      <c r="PFG263" s="12"/>
      <c r="PFH263" s="12"/>
      <c r="PFI263" s="12"/>
      <c r="PFJ263" s="12"/>
      <c r="PFK263" s="12"/>
      <c r="PFL263" s="12"/>
      <c r="PFM263" s="12"/>
      <c r="PFN263" s="12"/>
      <c r="PFO263" s="12"/>
      <c r="PFP263" s="12"/>
      <c r="PFQ263" s="12"/>
      <c r="PFR263" s="12"/>
      <c r="PFS263" s="12"/>
      <c r="PFT263" s="12"/>
      <c r="PFU263" s="12"/>
      <c r="PFV263" s="12"/>
      <c r="PFW263" s="12"/>
      <c r="PFX263" s="12"/>
      <c r="PFY263" s="12"/>
      <c r="PFZ263" s="12"/>
      <c r="PGA263" s="12"/>
      <c r="PGB263" s="12"/>
      <c r="PGC263" s="12"/>
      <c r="PGD263" s="12"/>
      <c r="PGE263" s="12"/>
      <c r="PGF263" s="12"/>
      <c r="PGG263" s="12"/>
      <c r="PGH263" s="12"/>
      <c r="PGI263" s="12"/>
      <c r="PGJ263" s="12"/>
      <c r="PGK263" s="12"/>
      <c r="PGL263" s="12"/>
      <c r="PGM263" s="12"/>
      <c r="PGN263" s="12"/>
      <c r="PGO263" s="12"/>
      <c r="PGP263" s="12"/>
      <c r="PGQ263" s="12"/>
      <c r="PGR263" s="12"/>
      <c r="PGS263" s="12"/>
      <c r="PGT263" s="12"/>
      <c r="PGU263" s="12"/>
      <c r="PGV263" s="12"/>
      <c r="PGW263" s="12"/>
      <c r="PGX263" s="12"/>
      <c r="PGY263" s="12"/>
      <c r="PGZ263" s="12"/>
      <c r="PHA263" s="12"/>
      <c r="PHB263" s="12"/>
      <c r="PHC263" s="12"/>
      <c r="PHD263" s="12"/>
      <c r="PHE263" s="12"/>
      <c r="PHF263" s="12"/>
      <c r="PHG263" s="12"/>
      <c r="PHH263" s="12"/>
      <c r="PHI263" s="12"/>
      <c r="PHJ263" s="12"/>
      <c r="PHK263" s="12"/>
      <c r="PHL263" s="12"/>
      <c r="PHM263" s="12"/>
      <c r="PHN263" s="12"/>
      <c r="PHO263" s="12"/>
      <c r="PHP263" s="12"/>
      <c r="PHQ263" s="12"/>
      <c r="PHR263" s="12"/>
      <c r="PHS263" s="12"/>
      <c r="PHT263" s="12"/>
      <c r="PHU263" s="12"/>
      <c r="PHV263" s="12"/>
      <c r="PHW263" s="12"/>
      <c r="PHX263" s="12"/>
      <c r="PHY263" s="12"/>
      <c r="PHZ263" s="12"/>
      <c r="PIA263" s="12"/>
      <c r="PIB263" s="12"/>
      <c r="PIC263" s="12"/>
      <c r="PID263" s="12"/>
      <c r="PIE263" s="12"/>
      <c r="PIF263" s="12"/>
      <c r="PIG263" s="12"/>
      <c r="PIH263" s="12"/>
      <c r="PII263" s="12"/>
      <c r="PIJ263" s="12"/>
      <c r="PIK263" s="12"/>
      <c r="PIL263" s="12"/>
      <c r="PIM263" s="12"/>
      <c r="PIN263" s="12"/>
      <c r="PIO263" s="12"/>
      <c r="PIP263" s="12"/>
      <c r="PIQ263" s="12"/>
      <c r="PIR263" s="12"/>
      <c r="PIS263" s="12"/>
      <c r="PIT263" s="12"/>
      <c r="PIU263" s="12"/>
      <c r="PIV263" s="12"/>
      <c r="PIW263" s="12"/>
      <c r="PIX263" s="12"/>
      <c r="PIY263" s="12"/>
      <c r="PIZ263" s="12"/>
      <c r="PJA263" s="12"/>
      <c r="PJB263" s="12"/>
      <c r="PJC263" s="12"/>
      <c r="PJD263" s="12"/>
      <c r="PJE263" s="12"/>
      <c r="PJF263" s="12"/>
      <c r="PJG263" s="12"/>
      <c r="PJH263" s="12"/>
      <c r="PJI263" s="12"/>
      <c r="PJJ263" s="12"/>
      <c r="PJK263" s="12"/>
      <c r="PJL263" s="12"/>
      <c r="PJM263" s="12"/>
      <c r="PJN263" s="12"/>
      <c r="PJO263" s="12"/>
      <c r="PJP263" s="12"/>
      <c r="PJQ263" s="12"/>
      <c r="PJR263" s="12"/>
      <c r="PJS263" s="12"/>
      <c r="PJT263" s="12"/>
      <c r="PJU263" s="12"/>
      <c r="PJV263" s="12"/>
      <c r="PJW263" s="12"/>
      <c r="PJX263" s="12"/>
      <c r="PJY263" s="12"/>
      <c r="PJZ263" s="12"/>
      <c r="PKA263" s="12"/>
      <c r="PKB263" s="12"/>
      <c r="PKC263" s="12"/>
      <c r="PKD263" s="12"/>
      <c r="PKE263" s="12"/>
      <c r="PKF263" s="12"/>
      <c r="PKG263" s="12"/>
      <c r="PKH263" s="12"/>
      <c r="PKI263" s="12"/>
      <c r="PKJ263" s="12"/>
      <c r="PKK263" s="12"/>
      <c r="PKL263" s="12"/>
      <c r="PKM263" s="12"/>
      <c r="PKN263" s="12"/>
      <c r="PKO263" s="12"/>
      <c r="PKP263" s="12"/>
      <c r="PKQ263" s="12"/>
      <c r="PKR263" s="12"/>
      <c r="PKS263" s="12"/>
      <c r="PKT263" s="12"/>
      <c r="PKU263" s="12"/>
      <c r="PKV263" s="12"/>
      <c r="PKW263" s="12"/>
      <c r="PKX263" s="12"/>
      <c r="PKY263" s="12"/>
      <c r="PKZ263" s="12"/>
      <c r="PLA263" s="12"/>
      <c r="PLB263" s="12"/>
      <c r="PLC263" s="12"/>
      <c r="PLD263" s="12"/>
      <c r="PLE263" s="12"/>
      <c r="PLF263" s="12"/>
      <c r="PLG263" s="12"/>
      <c r="PLH263" s="12"/>
      <c r="PLI263" s="12"/>
      <c r="PLJ263" s="12"/>
      <c r="PLK263" s="12"/>
      <c r="PLL263" s="12"/>
      <c r="PLM263" s="12"/>
      <c r="PLN263" s="12"/>
      <c r="PLO263" s="12"/>
      <c r="PLP263" s="12"/>
      <c r="PLQ263" s="12"/>
      <c r="PLR263" s="12"/>
      <c r="PLS263" s="12"/>
      <c r="PLT263" s="12"/>
      <c r="PLU263" s="12"/>
      <c r="PLV263" s="12"/>
      <c r="PLW263" s="12"/>
      <c r="PLX263" s="12"/>
      <c r="PLY263" s="12"/>
      <c r="PLZ263" s="12"/>
      <c r="PMA263" s="12"/>
      <c r="PMB263" s="12"/>
      <c r="PMC263" s="12"/>
      <c r="PMD263" s="12"/>
      <c r="PME263" s="12"/>
      <c r="PMF263" s="12"/>
      <c r="PMG263" s="12"/>
      <c r="PMH263" s="12"/>
      <c r="PMI263" s="12"/>
      <c r="PMJ263" s="12"/>
      <c r="PMK263" s="12"/>
      <c r="PML263" s="12"/>
      <c r="PMM263" s="12"/>
      <c r="PMN263" s="12"/>
      <c r="PMO263" s="12"/>
      <c r="PMP263" s="12"/>
      <c r="PMQ263" s="12"/>
      <c r="PMR263" s="12"/>
      <c r="PMS263" s="12"/>
      <c r="PMT263" s="12"/>
      <c r="PMU263" s="12"/>
      <c r="PMV263" s="12"/>
      <c r="PMW263" s="12"/>
      <c r="PMX263" s="12"/>
      <c r="PMY263" s="12"/>
      <c r="PMZ263" s="12"/>
      <c r="PNA263" s="12"/>
      <c r="PNB263" s="12"/>
      <c r="PNC263" s="12"/>
      <c r="PND263" s="12"/>
      <c r="PNE263" s="12"/>
      <c r="PNF263" s="12"/>
      <c r="PNG263" s="12"/>
      <c r="PNH263" s="12"/>
      <c r="PNI263" s="12"/>
      <c r="PNJ263" s="12"/>
      <c r="PNK263" s="12"/>
      <c r="PNL263" s="12"/>
      <c r="PNM263" s="12"/>
      <c r="PNN263" s="12"/>
      <c r="PNO263" s="12"/>
      <c r="PNP263" s="12"/>
      <c r="PNQ263" s="12"/>
      <c r="PNR263" s="12"/>
      <c r="PNS263" s="12"/>
      <c r="PNT263" s="12"/>
      <c r="PNU263" s="12"/>
      <c r="PNV263" s="12"/>
      <c r="PNW263" s="12"/>
      <c r="PNX263" s="12"/>
      <c r="PNY263" s="12"/>
      <c r="PNZ263" s="12"/>
      <c r="POA263" s="12"/>
      <c r="POB263" s="12"/>
      <c r="POC263" s="12"/>
      <c r="POD263" s="12"/>
      <c r="POE263" s="12"/>
      <c r="POF263" s="12"/>
      <c r="POG263" s="12"/>
      <c r="POH263" s="12"/>
      <c r="POI263" s="12"/>
      <c r="POJ263" s="12"/>
      <c r="POK263" s="12"/>
      <c r="POL263" s="12"/>
      <c r="POM263" s="12"/>
      <c r="PON263" s="12"/>
      <c r="POO263" s="12"/>
      <c r="POP263" s="12"/>
      <c r="POQ263" s="12"/>
      <c r="POR263" s="12"/>
      <c r="POS263" s="12"/>
      <c r="POT263" s="12"/>
      <c r="POU263" s="12"/>
      <c r="POV263" s="12"/>
      <c r="POW263" s="12"/>
      <c r="POX263" s="12"/>
      <c r="POY263" s="12"/>
      <c r="POZ263" s="12"/>
      <c r="PPA263" s="12"/>
      <c r="PPB263" s="12"/>
      <c r="PPC263" s="12"/>
      <c r="PPD263" s="12"/>
      <c r="PPE263" s="12"/>
      <c r="PPF263" s="12"/>
      <c r="PPG263" s="12"/>
      <c r="PPH263" s="12"/>
      <c r="PPI263" s="12"/>
      <c r="PPJ263" s="12"/>
      <c r="PPK263" s="12"/>
      <c r="PPL263" s="12"/>
      <c r="PPM263" s="12"/>
      <c r="PPN263" s="12"/>
      <c r="PPO263" s="12"/>
      <c r="PPP263" s="12"/>
      <c r="PPQ263" s="12"/>
      <c r="PPR263" s="12"/>
      <c r="PPS263" s="12"/>
      <c r="PPT263" s="12"/>
      <c r="PPU263" s="12"/>
      <c r="PPV263" s="12"/>
      <c r="PPW263" s="12"/>
      <c r="PPX263" s="12"/>
      <c r="PPY263" s="12"/>
      <c r="PPZ263" s="12"/>
      <c r="PQA263" s="12"/>
      <c r="PQB263" s="12"/>
      <c r="PQC263" s="12"/>
      <c r="PQD263" s="12"/>
      <c r="PQE263" s="12"/>
      <c r="PQF263" s="12"/>
      <c r="PQG263" s="12"/>
      <c r="PQH263" s="12"/>
      <c r="PQI263" s="12"/>
      <c r="PQJ263" s="12"/>
      <c r="PQK263" s="12"/>
      <c r="PQL263" s="12"/>
      <c r="PQM263" s="12"/>
      <c r="PQN263" s="12"/>
      <c r="PQO263" s="12"/>
      <c r="PQP263" s="12"/>
      <c r="PQQ263" s="12"/>
      <c r="PQR263" s="12"/>
      <c r="PQS263" s="12"/>
      <c r="PQT263" s="12"/>
      <c r="PQU263" s="12"/>
      <c r="PQV263" s="12"/>
      <c r="PQW263" s="12"/>
      <c r="PQX263" s="12"/>
      <c r="PQY263" s="12"/>
      <c r="PQZ263" s="12"/>
      <c r="PRA263" s="12"/>
      <c r="PRB263" s="12"/>
      <c r="PRC263" s="12"/>
      <c r="PRD263" s="12"/>
      <c r="PRE263" s="12"/>
      <c r="PRF263" s="12"/>
      <c r="PRG263" s="12"/>
      <c r="PRH263" s="12"/>
      <c r="PRI263" s="12"/>
      <c r="PRJ263" s="12"/>
      <c r="PRK263" s="12"/>
      <c r="PRL263" s="12"/>
      <c r="PRM263" s="12"/>
      <c r="PRN263" s="12"/>
      <c r="PRO263" s="12"/>
      <c r="PRP263" s="12"/>
      <c r="PRQ263" s="12"/>
      <c r="PRR263" s="12"/>
      <c r="PRS263" s="12"/>
      <c r="PRT263" s="12"/>
      <c r="PRU263" s="12"/>
      <c r="PRV263" s="12"/>
      <c r="PRW263" s="12"/>
      <c r="PRX263" s="12"/>
      <c r="PRY263" s="12"/>
      <c r="PRZ263" s="12"/>
      <c r="PSA263" s="12"/>
      <c r="PSB263" s="12"/>
      <c r="PSC263" s="12"/>
      <c r="PSD263" s="12"/>
      <c r="PSE263" s="12"/>
      <c r="PSF263" s="12"/>
      <c r="PSG263" s="12"/>
      <c r="PSH263" s="12"/>
      <c r="PSI263" s="12"/>
      <c r="PSJ263" s="12"/>
      <c r="PSK263" s="12"/>
      <c r="PSL263" s="12"/>
      <c r="PSM263" s="12"/>
      <c r="PSN263" s="12"/>
      <c r="PSO263" s="12"/>
      <c r="PSP263" s="12"/>
      <c r="PSQ263" s="12"/>
      <c r="PSR263" s="12"/>
      <c r="PSS263" s="12"/>
      <c r="PST263" s="12"/>
      <c r="PSU263" s="12"/>
      <c r="PSV263" s="12"/>
      <c r="PSW263" s="12"/>
      <c r="PSX263" s="12"/>
      <c r="PSY263" s="12"/>
      <c r="PSZ263" s="12"/>
      <c r="PTA263" s="12"/>
      <c r="PTB263" s="12"/>
      <c r="PTC263" s="12"/>
      <c r="PTD263" s="12"/>
      <c r="PTE263" s="12"/>
      <c r="PTF263" s="12"/>
      <c r="PTG263" s="12"/>
      <c r="PTH263" s="12"/>
      <c r="PTI263" s="12"/>
      <c r="PTJ263" s="12"/>
      <c r="PTK263" s="12"/>
      <c r="PTL263" s="12"/>
      <c r="PTM263" s="12"/>
      <c r="PTN263" s="12"/>
      <c r="PTO263" s="12"/>
      <c r="PTP263" s="12"/>
      <c r="PTQ263" s="12"/>
      <c r="PTR263" s="12"/>
      <c r="PTS263" s="12"/>
      <c r="PTT263" s="12"/>
      <c r="PTU263" s="12"/>
      <c r="PTV263" s="12"/>
      <c r="PTW263" s="12"/>
      <c r="PTX263" s="12"/>
      <c r="PTY263" s="12"/>
      <c r="PTZ263" s="12"/>
      <c r="PUA263" s="12"/>
      <c r="PUB263" s="12"/>
      <c r="PUC263" s="12"/>
      <c r="PUD263" s="12"/>
      <c r="PUE263" s="12"/>
      <c r="PUF263" s="12"/>
      <c r="PUG263" s="12"/>
      <c r="PUH263" s="12"/>
      <c r="PUI263" s="12"/>
      <c r="PUJ263" s="12"/>
      <c r="PUK263" s="12"/>
      <c r="PUL263" s="12"/>
      <c r="PUM263" s="12"/>
      <c r="PUN263" s="12"/>
      <c r="PUO263" s="12"/>
      <c r="PUP263" s="12"/>
      <c r="PUQ263" s="12"/>
      <c r="PUR263" s="12"/>
      <c r="PUS263" s="12"/>
      <c r="PUT263" s="12"/>
      <c r="PUU263" s="12"/>
      <c r="PUV263" s="12"/>
      <c r="PUW263" s="12"/>
      <c r="PUX263" s="12"/>
      <c r="PUY263" s="12"/>
      <c r="PUZ263" s="12"/>
      <c r="PVA263" s="12"/>
      <c r="PVB263" s="12"/>
      <c r="PVC263" s="12"/>
      <c r="PVD263" s="12"/>
      <c r="PVE263" s="12"/>
      <c r="PVF263" s="12"/>
      <c r="PVG263" s="12"/>
      <c r="PVH263" s="12"/>
      <c r="PVI263" s="12"/>
      <c r="PVJ263" s="12"/>
      <c r="PVK263" s="12"/>
      <c r="PVL263" s="12"/>
      <c r="PVM263" s="12"/>
      <c r="PVN263" s="12"/>
      <c r="PVO263" s="12"/>
      <c r="PVP263" s="12"/>
      <c r="PVQ263" s="12"/>
      <c r="PVR263" s="12"/>
      <c r="PVS263" s="12"/>
      <c r="PVT263" s="12"/>
      <c r="PVU263" s="12"/>
      <c r="PVV263" s="12"/>
      <c r="PVW263" s="12"/>
      <c r="PVX263" s="12"/>
      <c r="PVY263" s="12"/>
      <c r="PVZ263" s="12"/>
      <c r="PWA263" s="12"/>
      <c r="PWB263" s="12"/>
      <c r="PWC263" s="12"/>
      <c r="PWD263" s="12"/>
      <c r="PWE263" s="12"/>
      <c r="PWF263" s="12"/>
      <c r="PWG263" s="12"/>
      <c r="PWH263" s="12"/>
      <c r="PWI263" s="12"/>
      <c r="PWJ263" s="12"/>
      <c r="PWK263" s="12"/>
      <c r="PWL263" s="12"/>
      <c r="PWM263" s="12"/>
      <c r="PWN263" s="12"/>
      <c r="PWO263" s="12"/>
      <c r="PWP263" s="12"/>
      <c r="PWQ263" s="12"/>
      <c r="PWR263" s="12"/>
      <c r="PWS263" s="12"/>
      <c r="PWT263" s="12"/>
      <c r="PWU263" s="12"/>
      <c r="PWV263" s="12"/>
      <c r="PWW263" s="12"/>
      <c r="PWX263" s="12"/>
      <c r="PWY263" s="12"/>
      <c r="PWZ263" s="12"/>
      <c r="PXA263" s="12"/>
      <c r="PXB263" s="12"/>
      <c r="PXC263" s="12"/>
      <c r="PXD263" s="12"/>
      <c r="PXE263" s="12"/>
      <c r="PXF263" s="12"/>
      <c r="PXG263" s="12"/>
      <c r="PXH263" s="12"/>
      <c r="PXI263" s="12"/>
      <c r="PXJ263" s="12"/>
      <c r="PXK263" s="12"/>
      <c r="PXL263" s="12"/>
      <c r="PXM263" s="12"/>
      <c r="PXN263" s="12"/>
      <c r="PXO263" s="12"/>
      <c r="PXP263" s="12"/>
      <c r="PXQ263" s="12"/>
      <c r="PXR263" s="12"/>
      <c r="PXS263" s="12"/>
      <c r="PXT263" s="12"/>
      <c r="PXU263" s="12"/>
      <c r="PXV263" s="12"/>
      <c r="PXW263" s="12"/>
      <c r="PXX263" s="12"/>
      <c r="PXY263" s="12"/>
      <c r="PXZ263" s="12"/>
      <c r="PYA263" s="12"/>
      <c r="PYB263" s="12"/>
      <c r="PYC263" s="12"/>
      <c r="PYD263" s="12"/>
      <c r="PYE263" s="12"/>
      <c r="PYF263" s="12"/>
      <c r="PYG263" s="12"/>
      <c r="PYH263" s="12"/>
      <c r="PYI263" s="12"/>
      <c r="PYJ263" s="12"/>
      <c r="PYK263" s="12"/>
      <c r="PYL263" s="12"/>
      <c r="PYM263" s="12"/>
      <c r="PYN263" s="12"/>
      <c r="PYO263" s="12"/>
      <c r="PYP263" s="12"/>
      <c r="PYQ263" s="12"/>
      <c r="PYR263" s="12"/>
      <c r="PYS263" s="12"/>
      <c r="PYT263" s="12"/>
      <c r="PYU263" s="12"/>
      <c r="PYV263" s="12"/>
      <c r="PYW263" s="12"/>
      <c r="PYX263" s="12"/>
      <c r="PYY263" s="12"/>
      <c r="PYZ263" s="12"/>
      <c r="PZA263" s="12"/>
      <c r="PZB263" s="12"/>
      <c r="PZC263" s="12"/>
      <c r="PZD263" s="12"/>
      <c r="PZE263" s="12"/>
      <c r="PZF263" s="12"/>
      <c r="PZG263" s="12"/>
      <c r="PZH263" s="12"/>
      <c r="PZI263" s="12"/>
      <c r="PZJ263" s="12"/>
      <c r="PZK263" s="12"/>
      <c r="PZL263" s="12"/>
      <c r="PZM263" s="12"/>
      <c r="PZN263" s="12"/>
      <c r="PZO263" s="12"/>
      <c r="PZP263" s="12"/>
      <c r="PZQ263" s="12"/>
      <c r="PZR263" s="12"/>
      <c r="PZS263" s="12"/>
      <c r="PZT263" s="12"/>
      <c r="PZU263" s="12"/>
      <c r="PZV263" s="12"/>
      <c r="PZW263" s="12"/>
      <c r="PZX263" s="12"/>
      <c r="PZY263" s="12"/>
      <c r="PZZ263" s="12"/>
      <c r="QAA263" s="12"/>
      <c r="QAB263" s="12"/>
      <c r="QAC263" s="12"/>
      <c r="QAD263" s="12"/>
      <c r="QAE263" s="12"/>
      <c r="QAF263" s="12"/>
      <c r="QAG263" s="12"/>
      <c r="QAH263" s="12"/>
      <c r="QAI263" s="12"/>
      <c r="QAJ263" s="12"/>
      <c r="QAK263" s="12"/>
      <c r="QAL263" s="12"/>
      <c r="QAM263" s="12"/>
      <c r="QAN263" s="12"/>
      <c r="QAO263" s="12"/>
      <c r="QAP263" s="12"/>
      <c r="QAQ263" s="12"/>
      <c r="QAR263" s="12"/>
      <c r="QAS263" s="12"/>
      <c r="QAT263" s="12"/>
      <c r="QAU263" s="12"/>
      <c r="QAV263" s="12"/>
      <c r="QAW263" s="12"/>
      <c r="QAX263" s="12"/>
      <c r="QAY263" s="12"/>
      <c r="QAZ263" s="12"/>
      <c r="QBA263" s="12"/>
      <c r="QBB263" s="12"/>
      <c r="QBC263" s="12"/>
      <c r="QBD263" s="12"/>
      <c r="QBE263" s="12"/>
      <c r="QBF263" s="12"/>
      <c r="QBG263" s="12"/>
      <c r="QBH263" s="12"/>
      <c r="QBI263" s="12"/>
      <c r="QBJ263" s="12"/>
      <c r="QBK263" s="12"/>
      <c r="QBL263" s="12"/>
      <c r="QBM263" s="12"/>
      <c r="QBN263" s="12"/>
      <c r="QBO263" s="12"/>
      <c r="QBP263" s="12"/>
      <c r="QBQ263" s="12"/>
      <c r="QBR263" s="12"/>
      <c r="QBS263" s="12"/>
      <c r="QBT263" s="12"/>
      <c r="QBU263" s="12"/>
      <c r="QBV263" s="12"/>
      <c r="QBW263" s="12"/>
      <c r="QBX263" s="12"/>
      <c r="QBY263" s="12"/>
      <c r="QBZ263" s="12"/>
      <c r="QCA263" s="12"/>
      <c r="QCB263" s="12"/>
      <c r="QCC263" s="12"/>
      <c r="QCD263" s="12"/>
      <c r="QCE263" s="12"/>
      <c r="QCF263" s="12"/>
      <c r="QCG263" s="12"/>
      <c r="QCH263" s="12"/>
      <c r="QCI263" s="12"/>
      <c r="QCJ263" s="12"/>
      <c r="QCK263" s="12"/>
      <c r="QCL263" s="12"/>
      <c r="QCM263" s="12"/>
      <c r="QCN263" s="12"/>
      <c r="QCO263" s="12"/>
      <c r="QCP263" s="12"/>
      <c r="QCQ263" s="12"/>
      <c r="QCR263" s="12"/>
      <c r="QCS263" s="12"/>
      <c r="QCT263" s="12"/>
      <c r="QCU263" s="12"/>
      <c r="QCV263" s="12"/>
      <c r="QCW263" s="12"/>
      <c r="QCX263" s="12"/>
      <c r="QCY263" s="12"/>
      <c r="QCZ263" s="12"/>
      <c r="QDA263" s="12"/>
      <c r="QDB263" s="12"/>
      <c r="QDC263" s="12"/>
      <c r="QDD263" s="12"/>
      <c r="QDE263" s="12"/>
      <c r="QDF263" s="12"/>
      <c r="QDG263" s="12"/>
      <c r="QDH263" s="12"/>
      <c r="QDI263" s="12"/>
      <c r="QDJ263" s="12"/>
      <c r="QDK263" s="12"/>
      <c r="QDL263" s="12"/>
      <c r="QDM263" s="12"/>
      <c r="QDN263" s="12"/>
      <c r="QDO263" s="12"/>
      <c r="QDP263" s="12"/>
      <c r="QDQ263" s="12"/>
      <c r="QDR263" s="12"/>
      <c r="QDS263" s="12"/>
      <c r="QDT263" s="12"/>
      <c r="QDU263" s="12"/>
      <c r="QDV263" s="12"/>
      <c r="QDW263" s="12"/>
      <c r="QDX263" s="12"/>
      <c r="QDY263" s="12"/>
      <c r="QDZ263" s="12"/>
      <c r="QEA263" s="12"/>
      <c r="QEB263" s="12"/>
      <c r="QEC263" s="12"/>
      <c r="QED263" s="12"/>
      <c r="QEE263" s="12"/>
      <c r="QEF263" s="12"/>
      <c r="QEG263" s="12"/>
      <c r="QEH263" s="12"/>
      <c r="QEI263" s="12"/>
      <c r="QEJ263" s="12"/>
      <c r="QEK263" s="12"/>
      <c r="QEL263" s="12"/>
      <c r="QEM263" s="12"/>
      <c r="QEN263" s="12"/>
      <c r="QEO263" s="12"/>
      <c r="QEP263" s="12"/>
      <c r="QEQ263" s="12"/>
      <c r="QER263" s="12"/>
      <c r="QES263" s="12"/>
      <c r="QET263" s="12"/>
      <c r="QEU263" s="12"/>
      <c r="QEV263" s="12"/>
      <c r="QEW263" s="12"/>
      <c r="QEX263" s="12"/>
      <c r="QEY263" s="12"/>
      <c r="QEZ263" s="12"/>
      <c r="QFA263" s="12"/>
      <c r="QFB263" s="12"/>
      <c r="QFC263" s="12"/>
      <c r="QFD263" s="12"/>
      <c r="QFE263" s="12"/>
      <c r="QFF263" s="12"/>
      <c r="QFG263" s="12"/>
      <c r="QFH263" s="12"/>
      <c r="QFI263" s="12"/>
      <c r="QFJ263" s="12"/>
      <c r="QFK263" s="12"/>
      <c r="QFL263" s="12"/>
      <c r="QFM263" s="12"/>
      <c r="QFN263" s="12"/>
      <c r="QFO263" s="12"/>
      <c r="QFP263" s="12"/>
      <c r="QFQ263" s="12"/>
      <c r="QFR263" s="12"/>
      <c r="QFS263" s="12"/>
      <c r="QFT263" s="12"/>
      <c r="QFU263" s="12"/>
      <c r="QFV263" s="12"/>
      <c r="QFW263" s="12"/>
      <c r="QFX263" s="12"/>
      <c r="QFY263" s="12"/>
      <c r="QFZ263" s="12"/>
      <c r="QGA263" s="12"/>
      <c r="QGB263" s="12"/>
      <c r="QGC263" s="12"/>
      <c r="QGD263" s="12"/>
      <c r="QGE263" s="12"/>
      <c r="QGF263" s="12"/>
      <c r="QGG263" s="12"/>
      <c r="QGH263" s="12"/>
      <c r="QGI263" s="12"/>
      <c r="QGJ263" s="12"/>
      <c r="QGK263" s="12"/>
      <c r="QGL263" s="12"/>
      <c r="QGM263" s="12"/>
      <c r="QGN263" s="12"/>
      <c r="QGO263" s="12"/>
      <c r="QGP263" s="12"/>
      <c r="QGQ263" s="12"/>
      <c r="QGR263" s="12"/>
      <c r="QGS263" s="12"/>
      <c r="QGT263" s="12"/>
      <c r="QGU263" s="12"/>
      <c r="QGV263" s="12"/>
      <c r="QGW263" s="12"/>
      <c r="QGX263" s="12"/>
      <c r="QGY263" s="12"/>
      <c r="QGZ263" s="12"/>
      <c r="QHA263" s="12"/>
      <c r="QHB263" s="12"/>
      <c r="QHC263" s="12"/>
      <c r="QHD263" s="12"/>
      <c r="QHE263" s="12"/>
      <c r="QHF263" s="12"/>
      <c r="QHG263" s="12"/>
      <c r="QHH263" s="12"/>
      <c r="QHI263" s="12"/>
      <c r="QHJ263" s="12"/>
      <c r="QHK263" s="12"/>
      <c r="QHL263" s="12"/>
      <c r="QHM263" s="12"/>
      <c r="QHN263" s="12"/>
      <c r="QHO263" s="12"/>
      <c r="QHP263" s="12"/>
      <c r="QHQ263" s="12"/>
      <c r="QHR263" s="12"/>
      <c r="QHS263" s="12"/>
      <c r="QHT263" s="12"/>
      <c r="QHU263" s="12"/>
      <c r="QHV263" s="12"/>
      <c r="QHW263" s="12"/>
      <c r="QHX263" s="12"/>
      <c r="QHY263" s="12"/>
      <c r="QHZ263" s="12"/>
      <c r="QIA263" s="12"/>
      <c r="QIB263" s="12"/>
      <c r="QIC263" s="12"/>
      <c r="QID263" s="12"/>
      <c r="QIE263" s="12"/>
      <c r="QIF263" s="12"/>
      <c r="QIG263" s="12"/>
      <c r="QIH263" s="12"/>
      <c r="QII263" s="12"/>
      <c r="QIJ263" s="12"/>
      <c r="QIK263" s="12"/>
      <c r="QIL263" s="12"/>
      <c r="QIM263" s="12"/>
      <c r="QIN263" s="12"/>
      <c r="QIO263" s="12"/>
      <c r="QIP263" s="12"/>
      <c r="QIQ263" s="12"/>
      <c r="QIR263" s="12"/>
      <c r="QIS263" s="12"/>
      <c r="QIT263" s="12"/>
      <c r="QIU263" s="12"/>
      <c r="QIV263" s="12"/>
      <c r="QIW263" s="12"/>
      <c r="QIX263" s="12"/>
      <c r="QIY263" s="12"/>
      <c r="QIZ263" s="12"/>
      <c r="QJA263" s="12"/>
      <c r="QJB263" s="12"/>
      <c r="QJC263" s="12"/>
      <c r="QJD263" s="12"/>
      <c r="QJE263" s="12"/>
      <c r="QJF263" s="12"/>
      <c r="QJG263" s="12"/>
      <c r="QJH263" s="12"/>
      <c r="QJI263" s="12"/>
      <c r="QJJ263" s="12"/>
      <c r="QJK263" s="12"/>
      <c r="QJL263" s="12"/>
      <c r="QJM263" s="12"/>
      <c r="QJN263" s="12"/>
      <c r="QJO263" s="12"/>
      <c r="QJP263" s="12"/>
      <c r="QJQ263" s="12"/>
      <c r="QJR263" s="12"/>
      <c r="QJS263" s="12"/>
      <c r="QJT263" s="12"/>
      <c r="QJU263" s="12"/>
      <c r="QJV263" s="12"/>
      <c r="QJW263" s="12"/>
      <c r="QJX263" s="12"/>
      <c r="QJY263" s="12"/>
      <c r="QJZ263" s="12"/>
      <c r="QKA263" s="12"/>
      <c r="QKB263" s="12"/>
      <c r="QKC263" s="12"/>
      <c r="QKD263" s="12"/>
      <c r="QKE263" s="12"/>
      <c r="QKF263" s="12"/>
      <c r="QKG263" s="12"/>
      <c r="QKH263" s="12"/>
      <c r="QKI263" s="12"/>
      <c r="QKJ263" s="12"/>
      <c r="QKK263" s="12"/>
      <c r="QKL263" s="12"/>
      <c r="QKM263" s="12"/>
      <c r="QKN263" s="12"/>
      <c r="QKO263" s="12"/>
      <c r="QKP263" s="12"/>
      <c r="QKQ263" s="12"/>
      <c r="QKR263" s="12"/>
      <c r="QKS263" s="12"/>
      <c r="QKT263" s="12"/>
      <c r="QKU263" s="12"/>
      <c r="QKV263" s="12"/>
      <c r="QKW263" s="12"/>
      <c r="QKX263" s="12"/>
      <c r="QKY263" s="12"/>
      <c r="QKZ263" s="12"/>
      <c r="QLA263" s="12"/>
      <c r="QLB263" s="12"/>
      <c r="QLC263" s="12"/>
      <c r="QLD263" s="12"/>
      <c r="QLE263" s="12"/>
      <c r="QLF263" s="12"/>
      <c r="QLG263" s="12"/>
      <c r="QLH263" s="12"/>
      <c r="QLI263" s="12"/>
      <c r="QLJ263" s="12"/>
      <c r="QLK263" s="12"/>
      <c r="QLL263" s="12"/>
      <c r="QLM263" s="12"/>
      <c r="QLN263" s="12"/>
      <c r="QLO263" s="12"/>
      <c r="QLP263" s="12"/>
      <c r="QLQ263" s="12"/>
      <c r="QLR263" s="12"/>
      <c r="QLS263" s="12"/>
      <c r="QLT263" s="12"/>
      <c r="QLU263" s="12"/>
      <c r="QLV263" s="12"/>
      <c r="QLW263" s="12"/>
      <c r="QLX263" s="12"/>
      <c r="QLY263" s="12"/>
      <c r="QLZ263" s="12"/>
      <c r="QMA263" s="12"/>
      <c r="QMB263" s="12"/>
      <c r="QMC263" s="12"/>
      <c r="QMD263" s="12"/>
      <c r="QME263" s="12"/>
      <c r="QMF263" s="12"/>
      <c r="QMG263" s="12"/>
      <c r="QMH263" s="12"/>
      <c r="QMI263" s="12"/>
      <c r="QMJ263" s="12"/>
      <c r="QMK263" s="12"/>
      <c r="QML263" s="12"/>
      <c r="QMM263" s="12"/>
      <c r="QMN263" s="12"/>
      <c r="QMO263" s="12"/>
      <c r="QMP263" s="12"/>
      <c r="QMQ263" s="12"/>
      <c r="QMR263" s="12"/>
      <c r="QMS263" s="12"/>
      <c r="QMT263" s="12"/>
      <c r="QMU263" s="12"/>
      <c r="QMV263" s="12"/>
      <c r="QMW263" s="12"/>
      <c r="QMX263" s="12"/>
      <c r="QMY263" s="12"/>
      <c r="QMZ263" s="12"/>
      <c r="QNA263" s="12"/>
      <c r="QNB263" s="12"/>
      <c r="QNC263" s="12"/>
      <c r="QND263" s="12"/>
      <c r="QNE263" s="12"/>
      <c r="QNF263" s="12"/>
      <c r="QNG263" s="12"/>
      <c r="QNH263" s="12"/>
      <c r="QNI263" s="12"/>
      <c r="QNJ263" s="12"/>
      <c r="QNK263" s="12"/>
      <c r="QNL263" s="12"/>
      <c r="QNM263" s="12"/>
      <c r="QNN263" s="12"/>
      <c r="QNO263" s="12"/>
      <c r="QNP263" s="12"/>
      <c r="QNQ263" s="12"/>
      <c r="QNR263" s="12"/>
      <c r="QNS263" s="12"/>
      <c r="QNT263" s="12"/>
      <c r="QNU263" s="12"/>
      <c r="QNV263" s="12"/>
      <c r="QNW263" s="12"/>
      <c r="QNX263" s="12"/>
      <c r="QNY263" s="12"/>
      <c r="QNZ263" s="12"/>
      <c r="QOA263" s="12"/>
      <c r="QOB263" s="12"/>
      <c r="QOC263" s="12"/>
      <c r="QOD263" s="12"/>
      <c r="QOE263" s="12"/>
      <c r="QOF263" s="12"/>
      <c r="QOG263" s="12"/>
      <c r="QOH263" s="12"/>
      <c r="QOI263" s="12"/>
      <c r="QOJ263" s="12"/>
      <c r="QOK263" s="12"/>
      <c r="QOL263" s="12"/>
      <c r="QOM263" s="12"/>
      <c r="QON263" s="12"/>
      <c r="QOO263" s="12"/>
      <c r="QOP263" s="12"/>
      <c r="QOQ263" s="12"/>
      <c r="QOR263" s="12"/>
      <c r="QOS263" s="12"/>
      <c r="QOT263" s="12"/>
      <c r="QOU263" s="12"/>
      <c r="QOV263" s="12"/>
      <c r="QOW263" s="12"/>
      <c r="QOX263" s="12"/>
      <c r="QOY263" s="12"/>
      <c r="QOZ263" s="12"/>
      <c r="QPA263" s="12"/>
      <c r="QPB263" s="12"/>
      <c r="QPC263" s="12"/>
      <c r="QPD263" s="12"/>
      <c r="QPE263" s="12"/>
      <c r="QPF263" s="12"/>
      <c r="QPG263" s="12"/>
      <c r="QPH263" s="12"/>
      <c r="QPI263" s="12"/>
      <c r="QPJ263" s="12"/>
      <c r="QPK263" s="12"/>
      <c r="QPL263" s="12"/>
      <c r="QPM263" s="12"/>
      <c r="QPN263" s="12"/>
      <c r="QPO263" s="12"/>
      <c r="QPP263" s="12"/>
      <c r="QPQ263" s="12"/>
      <c r="QPR263" s="12"/>
      <c r="QPS263" s="12"/>
      <c r="QPT263" s="12"/>
      <c r="QPU263" s="12"/>
      <c r="QPV263" s="12"/>
      <c r="QPW263" s="12"/>
      <c r="QPX263" s="12"/>
      <c r="QPY263" s="12"/>
      <c r="QPZ263" s="12"/>
      <c r="QQA263" s="12"/>
      <c r="QQB263" s="12"/>
      <c r="QQC263" s="12"/>
      <c r="QQD263" s="12"/>
      <c r="QQE263" s="12"/>
      <c r="QQF263" s="12"/>
      <c r="QQG263" s="12"/>
      <c r="QQH263" s="12"/>
      <c r="QQI263" s="12"/>
      <c r="QQJ263" s="12"/>
      <c r="QQK263" s="12"/>
      <c r="QQL263" s="12"/>
      <c r="QQM263" s="12"/>
      <c r="QQN263" s="12"/>
      <c r="QQO263" s="12"/>
      <c r="QQP263" s="12"/>
      <c r="QQQ263" s="12"/>
      <c r="QQR263" s="12"/>
      <c r="QQS263" s="12"/>
      <c r="QQT263" s="12"/>
      <c r="QQU263" s="12"/>
      <c r="QQV263" s="12"/>
      <c r="QQW263" s="12"/>
      <c r="QQX263" s="12"/>
      <c r="QQY263" s="12"/>
      <c r="QQZ263" s="12"/>
      <c r="QRA263" s="12"/>
      <c r="QRB263" s="12"/>
      <c r="QRC263" s="12"/>
      <c r="QRD263" s="12"/>
      <c r="QRE263" s="12"/>
      <c r="QRF263" s="12"/>
      <c r="QRG263" s="12"/>
      <c r="QRH263" s="12"/>
      <c r="QRI263" s="12"/>
      <c r="QRJ263" s="12"/>
      <c r="QRK263" s="12"/>
      <c r="QRL263" s="12"/>
      <c r="QRM263" s="12"/>
      <c r="QRN263" s="12"/>
      <c r="QRO263" s="12"/>
      <c r="QRP263" s="12"/>
      <c r="QRQ263" s="12"/>
      <c r="QRR263" s="12"/>
      <c r="QRS263" s="12"/>
      <c r="QRT263" s="12"/>
      <c r="QRU263" s="12"/>
      <c r="QRV263" s="12"/>
      <c r="QRW263" s="12"/>
      <c r="QRX263" s="12"/>
      <c r="QRY263" s="12"/>
      <c r="QRZ263" s="12"/>
      <c r="QSA263" s="12"/>
      <c r="QSB263" s="12"/>
      <c r="QSC263" s="12"/>
      <c r="QSD263" s="12"/>
      <c r="QSE263" s="12"/>
      <c r="QSF263" s="12"/>
      <c r="QSG263" s="12"/>
      <c r="QSH263" s="12"/>
      <c r="QSI263" s="12"/>
      <c r="QSJ263" s="12"/>
      <c r="QSK263" s="12"/>
      <c r="QSL263" s="12"/>
      <c r="QSM263" s="12"/>
      <c r="QSN263" s="12"/>
      <c r="QSO263" s="12"/>
      <c r="QSP263" s="12"/>
      <c r="QSQ263" s="12"/>
      <c r="QSR263" s="12"/>
      <c r="QSS263" s="12"/>
      <c r="QST263" s="12"/>
      <c r="QSU263" s="12"/>
      <c r="QSV263" s="12"/>
      <c r="QSW263" s="12"/>
      <c r="QSX263" s="12"/>
      <c r="QSY263" s="12"/>
      <c r="QSZ263" s="12"/>
      <c r="QTA263" s="12"/>
      <c r="QTB263" s="12"/>
      <c r="QTC263" s="12"/>
      <c r="QTD263" s="12"/>
      <c r="QTE263" s="12"/>
      <c r="QTF263" s="12"/>
      <c r="QTG263" s="12"/>
      <c r="QTH263" s="12"/>
      <c r="QTI263" s="12"/>
      <c r="QTJ263" s="12"/>
      <c r="QTK263" s="12"/>
      <c r="QTL263" s="12"/>
      <c r="QTM263" s="12"/>
      <c r="QTN263" s="12"/>
      <c r="QTO263" s="12"/>
      <c r="QTP263" s="12"/>
      <c r="QTQ263" s="12"/>
      <c r="QTR263" s="12"/>
      <c r="QTS263" s="12"/>
      <c r="QTT263" s="12"/>
      <c r="QTU263" s="12"/>
      <c r="QTV263" s="12"/>
      <c r="QTW263" s="12"/>
      <c r="QTX263" s="12"/>
      <c r="QTY263" s="12"/>
      <c r="QTZ263" s="12"/>
      <c r="QUA263" s="12"/>
      <c r="QUB263" s="12"/>
      <c r="QUC263" s="12"/>
      <c r="QUD263" s="12"/>
      <c r="QUE263" s="12"/>
      <c r="QUF263" s="12"/>
      <c r="QUG263" s="12"/>
      <c r="QUH263" s="12"/>
      <c r="QUI263" s="12"/>
      <c r="QUJ263" s="12"/>
      <c r="QUK263" s="12"/>
      <c r="QUL263" s="12"/>
      <c r="QUM263" s="12"/>
      <c r="QUN263" s="12"/>
      <c r="QUO263" s="12"/>
      <c r="QUP263" s="12"/>
      <c r="QUQ263" s="12"/>
      <c r="QUR263" s="12"/>
      <c r="QUS263" s="12"/>
      <c r="QUT263" s="12"/>
      <c r="QUU263" s="12"/>
      <c r="QUV263" s="12"/>
      <c r="QUW263" s="12"/>
      <c r="QUX263" s="12"/>
      <c r="QUY263" s="12"/>
      <c r="QUZ263" s="12"/>
      <c r="QVA263" s="12"/>
      <c r="QVB263" s="12"/>
      <c r="QVC263" s="12"/>
      <c r="QVD263" s="12"/>
      <c r="QVE263" s="12"/>
      <c r="QVF263" s="12"/>
      <c r="QVG263" s="12"/>
      <c r="QVH263" s="12"/>
      <c r="QVI263" s="12"/>
      <c r="QVJ263" s="12"/>
      <c r="QVK263" s="12"/>
      <c r="QVL263" s="12"/>
      <c r="QVM263" s="12"/>
      <c r="QVN263" s="12"/>
      <c r="QVO263" s="12"/>
      <c r="QVP263" s="12"/>
      <c r="QVQ263" s="12"/>
      <c r="QVR263" s="12"/>
      <c r="QVS263" s="12"/>
      <c r="QVT263" s="12"/>
      <c r="QVU263" s="12"/>
      <c r="QVV263" s="12"/>
      <c r="QVW263" s="12"/>
      <c r="QVX263" s="12"/>
      <c r="QVY263" s="12"/>
      <c r="QVZ263" s="12"/>
      <c r="QWA263" s="12"/>
      <c r="QWB263" s="12"/>
      <c r="QWC263" s="12"/>
      <c r="QWD263" s="12"/>
      <c r="QWE263" s="12"/>
      <c r="QWF263" s="12"/>
      <c r="QWG263" s="12"/>
      <c r="QWH263" s="12"/>
      <c r="QWI263" s="12"/>
      <c r="QWJ263" s="12"/>
      <c r="QWK263" s="12"/>
      <c r="QWL263" s="12"/>
      <c r="QWM263" s="12"/>
      <c r="QWN263" s="12"/>
      <c r="QWO263" s="12"/>
      <c r="QWP263" s="12"/>
      <c r="QWQ263" s="12"/>
      <c r="QWR263" s="12"/>
      <c r="QWS263" s="12"/>
      <c r="QWT263" s="12"/>
      <c r="QWU263" s="12"/>
      <c r="QWV263" s="12"/>
      <c r="QWW263" s="12"/>
      <c r="QWX263" s="12"/>
      <c r="QWY263" s="12"/>
      <c r="QWZ263" s="12"/>
      <c r="QXA263" s="12"/>
      <c r="QXB263" s="12"/>
      <c r="QXC263" s="12"/>
      <c r="QXD263" s="12"/>
      <c r="QXE263" s="12"/>
      <c r="QXF263" s="12"/>
      <c r="QXG263" s="12"/>
      <c r="QXH263" s="12"/>
      <c r="QXI263" s="12"/>
      <c r="QXJ263" s="12"/>
      <c r="QXK263" s="12"/>
      <c r="QXL263" s="12"/>
      <c r="QXM263" s="12"/>
      <c r="QXN263" s="12"/>
      <c r="QXO263" s="12"/>
      <c r="QXP263" s="12"/>
      <c r="QXQ263" s="12"/>
      <c r="QXR263" s="12"/>
      <c r="QXS263" s="12"/>
      <c r="QXT263" s="12"/>
      <c r="QXU263" s="12"/>
      <c r="QXV263" s="12"/>
      <c r="QXW263" s="12"/>
      <c r="QXX263" s="12"/>
      <c r="QXY263" s="12"/>
      <c r="QXZ263" s="12"/>
      <c r="QYA263" s="12"/>
      <c r="QYB263" s="12"/>
      <c r="QYC263" s="12"/>
      <c r="QYD263" s="12"/>
      <c r="QYE263" s="12"/>
      <c r="QYF263" s="12"/>
      <c r="QYG263" s="12"/>
      <c r="QYH263" s="12"/>
      <c r="QYI263" s="12"/>
      <c r="QYJ263" s="12"/>
      <c r="QYK263" s="12"/>
      <c r="QYL263" s="12"/>
      <c r="QYM263" s="12"/>
      <c r="QYN263" s="12"/>
      <c r="QYO263" s="12"/>
      <c r="QYP263" s="12"/>
      <c r="QYQ263" s="12"/>
      <c r="QYR263" s="12"/>
      <c r="QYS263" s="12"/>
      <c r="QYT263" s="12"/>
      <c r="QYU263" s="12"/>
      <c r="QYV263" s="12"/>
      <c r="QYW263" s="12"/>
      <c r="QYX263" s="12"/>
      <c r="QYY263" s="12"/>
      <c r="QYZ263" s="12"/>
      <c r="QZA263" s="12"/>
      <c r="QZB263" s="12"/>
      <c r="QZC263" s="12"/>
      <c r="QZD263" s="12"/>
      <c r="QZE263" s="12"/>
      <c r="QZF263" s="12"/>
      <c r="QZG263" s="12"/>
      <c r="QZH263" s="12"/>
      <c r="QZI263" s="12"/>
      <c r="QZJ263" s="12"/>
      <c r="QZK263" s="12"/>
      <c r="QZL263" s="12"/>
      <c r="QZM263" s="12"/>
      <c r="QZN263" s="12"/>
      <c r="QZO263" s="12"/>
      <c r="QZP263" s="12"/>
      <c r="QZQ263" s="12"/>
      <c r="QZR263" s="12"/>
      <c r="QZS263" s="12"/>
      <c r="QZT263" s="12"/>
      <c r="QZU263" s="12"/>
      <c r="QZV263" s="12"/>
      <c r="QZW263" s="12"/>
      <c r="QZX263" s="12"/>
      <c r="QZY263" s="12"/>
      <c r="QZZ263" s="12"/>
      <c r="RAA263" s="12"/>
      <c r="RAB263" s="12"/>
      <c r="RAC263" s="12"/>
      <c r="RAD263" s="12"/>
      <c r="RAE263" s="12"/>
      <c r="RAF263" s="12"/>
      <c r="RAG263" s="12"/>
      <c r="RAH263" s="12"/>
      <c r="RAI263" s="12"/>
      <c r="RAJ263" s="12"/>
      <c r="RAK263" s="12"/>
      <c r="RAL263" s="12"/>
      <c r="RAM263" s="12"/>
      <c r="RAN263" s="12"/>
      <c r="RAO263" s="12"/>
      <c r="RAP263" s="12"/>
      <c r="RAQ263" s="12"/>
      <c r="RAR263" s="12"/>
      <c r="RAS263" s="12"/>
      <c r="RAT263" s="12"/>
      <c r="RAU263" s="12"/>
      <c r="RAV263" s="12"/>
      <c r="RAW263" s="12"/>
      <c r="RAX263" s="12"/>
      <c r="RAY263" s="12"/>
      <c r="RAZ263" s="12"/>
      <c r="RBA263" s="12"/>
      <c r="RBB263" s="12"/>
      <c r="RBC263" s="12"/>
      <c r="RBD263" s="12"/>
      <c r="RBE263" s="12"/>
      <c r="RBF263" s="12"/>
      <c r="RBG263" s="12"/>
      <c r="RBH263" s="12"/>
      <c r="RBI263" s="12"/>
      <c r="RBJ263" s="12"/>
      <c r="RBK263" s="12"/>
      <c r="RBL263" s="12"/>
      <c r="RBM263" s="12"/>
      <c r="RBN263" s="12"/>
      <c r="RBO263" s="12"/>
      <c r="RBP263" s="12"/>
      <c r="RBQ263" s="12"/>
      <c r="RBR263" s="12"/>
      <c r="RBS263" s="12"/>
      <c r="RBT263" s="12"/>
      <c r="RBU263" s="12"/>
      <c r="RBV263" s="12"/>
      <c r="RBW263" s="12"/>
      <c r="RBX263" s="12"/>
      <c r="RBY263" s="12"/>
      <c r="RBZ263" s="12"/>
      <c r="RCA263" s="12"/>
      <c r="RCB263" s="12"/>
      <c r="RCC263" s="12"/>
      <c r="RCD263" s="12"/>
      <c r="RCE263" s="12"/>
      <c r="RCF263" s="12"/>
      <c r="RCG263" s="12"/>
      <c r="RCH263" s="12"/>
      <c r="RCI263" s="12"/>
      <c r="RCJ263" s="12"/>
      <c r="RCK263" s="12"/>
      <c r="RCL263" s="12"/>
      <c r="RCM263" s="12"/>
      <c r="RCN263" s="12"/>
      <c r="RCO263" s="12"/>
      <c r="RCP263" s="12"/>
      <c r="RCQ263" s="12"/>
      <c r="RCR263" s="12"/>
      <c r="RCS263" s="12"/>
      <c r="RCT263" s="12"/>
      <c r="RCU263" s="12"/>
      <c r="RCV263" s="12"/>
      <c r="RCW263" s="12"/>
      <c r="RCX263" s="12"/>
      <c r="RCY263" s="12"/>
      <c r="RCZ263" s="12"/>
      <c r="RDA263" s="12"/>
      <c r="RDB263" s="12"/>
      <c r="RDC263" s="12"/>
      <c r="RDD263" s="12"/>
      <c r="RDE263" s="12"/>
      <c r="RDF263" s="12"/>
      <c r="RDG263" s="12"/>
      <c r="RDH263" s="12"/>
      <c r="RDI263" s="12"/>
      <c r="RDJ263" s="12"/>
      <c r="RDK263" s="12"/>
      <c r="RDL263" s="12"/>
      <c r="RDM263" s="12"/>
      <c r="RDN263" s="12"/>
      <c r="RDO263" s="12"/>
      <c r="RDP263" s="12"/>
      <c r="RDQ263" s="12"/>
      <c r="RDR263" s="12"/>
      <c r="RDS263" s="12"/>
      <c r="RDT263" s="12"/>
      <c r="RDU263" s="12"/>
      <c r="RDV263" s="12"/>
      <c r="RDW263" s="12"/>
      <c r="RDX263" s="12"/>
      <c r="RDY263" s="12"/>
      <c r="RDZ263" s="12"/>
      <c r="REA263" s="12"/>
      <c r="REB263" s="12"/>
      <c r="REC263" s="12"/>
      <c r="RED263" s="12"/>
      <c r="REE263" s="12"/>
      <c r="REF263" s="12"/>
      <c r="REG263" s="12"/>
      <c r="REH263" s="12"/>
      <c r="REI263" s="12"/>
      <c r="REJ263" s="12"/>
      <c r="REK263" s="12"/>
      <c r="REL263" s="12"/>
      <c r="REM263" s="12"/>
      <c r="REN263" s="12"/>
      <c r="REO263" s="12"/>
      <c r="REP263" s="12"/>
      <c r="REQ263" s="12"/>
      <c r="RER263" s="12"/>
      <c r="RES263" s="12"/>
      <c r="RET263" s="12"/>
      <c r="REU263" s="12"/>
      <c r="REV263" s="12"/>
      <c r="REW263" s="12"/>
      <c r="REX263" s="12"/>
      <c r="REY263" s="12"/>
      <c r="REZ263" s="12"/>
      <c r="RFA263" s="12"/>
      <c r="RFB263" s="12"/>
      <c r="RFC263" s="12"/>
      <c r="RFD263" s="12"/>
      <c r="RFE263" s="12"/>
      <c r="RFF263" s="12"/>
      <c r="RFG263" s="12"/>
      <c r="RFH263" s="12"/>
      <c r="RFI263" s="12"/>
      <c r="RFJ263" s="12"/>
      <c r="RFK263" s="12"/>
      <c r="RFL263" s="12"/>
      <c r="RFM263" s="12"/>
      <c r="RFN263" s="12"/>
      <c r="RFO263" s="12"/>
      <c r="RFP263" s="12"/>
      <c r="RFQ263" s="12"/>
      <c r="RFR263" s="12"/>
      <c r="RFS263" s="12"/>
      <c r="RFT263" s="12"/>
      <c r="RFU263" s="12"/>
      <c r="RFV263" s="12"/>
      <c r="RFW263" s="12"/>
      <c r="RFX263" s="12"/>
      <c r="RFY263" s="12"/>
      <c r="RFZ263" s="12"/>
      <c r="RGA263" s="12"/>
      <c r="RGB263" s="12"/>
      <c r="RGC263" s="12"/>
      <c r="RGD263" s="12"/>
      <c r="RGE263" s="12"/>
      <c r="RGF263" s="12"/>
      <c r="RGG263" s="12"/>
      <c r="RGH263" s="12"/>
      <c r="RGI263" s="12"/>
      <c r="RGJ263" s="12"/>
      <c r="RGK263" s="12"/>
      <c r="RGL263" s="12"/>
      <c r="RGM263" s="12"/>
      <c r="RGN263" s="12"/>
      <c r="RGO263" s="12"/>
      <c r="RGP263" s="12"/>
      <c r="RGQ263" s="12"/>
      <c r="RGR263" s="12"/>
      <c r="RGS263" s="12"/>
      <c r="RGT263" s="12"/>
      <c r="RGU263" s="12"/>
      <c r="RGV263" s="12"/>
      <c r="RGW263" s="12"/>
      <c r="RGX263" s="12"/>
      <c r="RGY263" s="12"/>
      <c r="RGZ263" s="12"/>
      <c r="RHA263" s="12"/>
      <c r="RHB263" s="12"/>
      <c r="RHC263" s="12"/>
      <c r="RHD263" s="12"/>
      <c r="RHE263" s="12"/>
      <c r="RHF263" s="12"/>
      <c r="RHG263" s="12"/>
      <c r="RHH263" s="12"/>
      <c r="RHI263" s="12"/>
      <c r="RHJ263" s="12"/>
      <c r="RHK263" s="12"/>
      <c r="RHL263" s="12"/>
      <c r="RHM263" s="12"/>
      <c r="RHN263" s="12"/>
      <c r="RHO263" s="12"/>
      <c r="RHP263" s="12"/>
      <c r="RHQ263" s="12"/>
      <c r="RHR263" s="12"/>
      <c r="RHS263" s="12"/>
      <c r="RHT263" s="12"/>
      <c r="RHU263" s="12"/>
      <c r="RHV263" s="12"/>
      <c r="RHW263" s="12"/>
      <c r="RHX263" s="12"/>
      <c r="RHY263" s="12"/>
      <c r="RHZ263" s="12"/>
      <c r="RIA263" s="12"/>
      <c r="RIB263" s="12"/>
      <c r="RIC263" s="12"/>
      <c r="RID263" s="12"/>
      <c r="RIE263" s="12"/>
      <c r="RIF263" s="12"/>
      <c r="RIG263" s="12"/>
      <c r="RIH263" s="12"/>
      <c r="RII263" s="12"/>
      <c r="RIJ263" s="12"/>
      <c r="RIK263" s="12"/>
      <c r="RIL263" s="12"/>
      <c r="RIM263" s="12"/>
      <c r="RIN263" s="12"/>
      <c r="RIO263" s="12"/>
      <c r="RIP263" s="12"/>
      <c r="RIQ263" s="12"/>
      <c r="RIR263" s="12"/>
      <c r="RIS263" s="12"/>
      <c r="RIT263" s="12"/>
      <c r="RIU263" s="12"/>
      <c r="RIV263" s="12"/>
      <c r="RIW263" s="12"/>
      <c r="RIX263" s="12"/>
      <c r="RIY263" s="12"/>
      <c r="RIZ263" s="12"/>
      <c r="RJA263" s="12"/>
      <c r="RJB263" s="12"/>
      <c r="RJC263" s="12"/>
      <c r="RJD263" s="12"/>
      <c r="RJE263" s="12"/>
      <c r="RJF263" s="12"/>
      <c r="RJG263" s="12"/>
      <c r="RJH263" s="12"/>
      <c r="RJI263" s="12"/>
      <c r="RJJ263" s="12"/>
      <c r="RJK263" s="12"/>
      <c r="RJL263" s="12"/>
      <c r="RJM263" s="12"/>
      <c r="RJN263" s="12"/>
      <c r="RJO263" s="12"/>
      <c r="RJP263" s="12"/>
      <c r="RJQ263" s="12"/>
      <c r="RJR263" s="12"/>
      <c r="RJS263" s="12"/>
      <c r="RJT263" s="12"/>
      <c r="RJU263" s="12"/>
      <c r="RJV263" s="12"/>
      <c r="RJW263" s="12"/>
      <c r="RJX263" s="12"/>
      <c r="RJY263" s="12"/>
      <c r="RJZ263" s="12"/>
      <c r="RKA263" s="12"/>
      <c r="RKB263" s="12"/>
      <c r="RKC263" s="12"/>
      <c r="RKD263" s="12"/>
      <c r="RKE263" s="12"/>
      <c r="RKF263" s="12"/>
      <c r="RKG263" s="12"/>
      <c r="RKH263" s="12"/>
      <c r="RKI263" s="12"/>
      <c r="RKJ263" s="12"/>
      <c r="RKK263" s="12"/>
      <c r="RKL263" s="12"/>
      <c r="RKM263" s="12"/>
      <c r="RKN263" s="12"/>
      <c r="RKO263" s="12"/>
      <c r="RKP263" s="12"/>
      <c r="RKQ263" s="12"/>
      <c r="RKR263" s="12"/>
      <c r="RKS263" s="12"/>
      <c r="RKT263" s="12"/>
      <c r="RKU263" s="12"/>
      <c r="RKV263" s="12"/>
      <c r="RKW263" s="12"/>
      <c r="RKX263" s="12"/>
      <c r="RKY263" s="12"/>
      <c r="RKZ263" s="12"/>
      <c r="RLA263" s="12"/>
      <c r="RLB263" s="12"/>
      <c r="RLC263" s="12"/>
      <c r="RLD263" s="12"/>
      <c r="RLE263" s="12"/>
      <c r="RLF263" s="12"/>
      <c r="RLG263" s="12"/>
      <c r="RLH263" s="12"/>
      <c r="RLI263" s="12"/>
      <c r="RLJ263" s="12"/>
      <c r="RLK263" s="12"/>
      <c r="RLL263" s="12"/>
      <c r="RLM263" s="12"/>
      <c r="RLN263" s="12"/>
      <c r="RLO263" s="12"/>
      <c r="RLP263" s="12"/>
      <c r="RLQ263" s="12"/>
      <c r="RLR263" s="12"/>
      <c r="RLS263" s="12"/>
      <c r="RLT263" s="12"/>
      <c r="RLU263" s="12"/>
      <c r="RLV263" s="12"/>
      <c r="RLW263" s="12"/>
      <c r="RLX263" s="12"/>
      <c r="RLY263" s="12"/>
      <c r="RLZ263" s="12"/>
      <c r="RMA263" s="12"/>
      <c r="RMB263" s="12"/>
      <c r="RMC263" s="12"/>
      <c r="RMD263" s="12"/>
      <c r="RME263" s="12"/>
      <c r="RMF263" s="12"/>
      <c r="RMG263" s="12"/>
      <c r="RMH263" s="12"/>
      <c r="RMI263" s="12"/>
      <c r="RMJ263" s="12"/>
      <c r="RMK263" s="12"/>
      <c r="RML263" s="12"/>
      <c r="RMM263" s="12"/>
      <c r="RMN263" s="12"/>
      <c r="RMO263" s="12"/>
      <c r="RMP263" s="12"/>
      <c r="RMQ263" s="12"/>
      <c r="RMR263" s="12"/>
      <c r="RMS263" s="12"/>
      <c r="RMT263" s="12"/>
      <c r="RMU263" s="12"/>
      <c r="RMV263" s="12"/>
      <c r="RMW263" s="12"/>
      <c r="RMX263" s="12"/>
      <c r="RMY263" s="12"/>
      <c r="RMZ263" s="12"/>
      <c r="RNA263" s="12"/>
      <c r="RNB263" s="12"/>
      <c r="RNC263" s="12"/>
      <c r="RND263" s="12"/>
      <c r="RNE263" s="12"/>
      <c r="RNF263" s="12"/>
      <c r="RNG263" s="12"/>
      <c r="RNH263" s="12"/>
      <c r="RNI263" s="12"/>
      <c r="RNJ263" s="12"/>
      <c r="RNK263" s="12"/>
      <c r="RNL263" s="12"/>
      <c r="RNM263" s="12"/>
      <c r="RNN263" s="12"/>
      <c r="RNO263" s="12"/>
      <c r="RNP263" s="12"/>
      <c r="RNQ263" s="12"/>
      <c r="RNR263" s="12"/>
      <c r="RNS263" s="12"/>
      <c r="RNT263" s="12"/>
      <c r="RNU263" s="12"/>
      <c r="RNV263" s="12"/>
      <c r="RNW263" s="12"/>
      <c r="RNX263" s="12"/>
      <c r="RNY263" s="12"/>
      <c r="RNZ263" s="12"/>
      <c r="ROA263" s="12"/>
      <c r="ROB263" s="12"/>
      <c r="ROC263" s="12"/>
      <c r="ROD263" s="12"/>
      <c r="ROE263" s="12"/>
      <c r="ROF263" s="12"/>
      <c r="ROG263" s="12"/>
      <c r="ROH263" s="12"/>
      <c r="ROI263" s="12"/>
      <c r="ROJ263" s="12"/>
      <c r="ROK263" s="12"/>
      <c r="ROL263" s="12"/>
      <c r="ROM263" s="12"/>
      <c r="RON263" s="12"/>
      <c r="ROO263" s="12"/>
      <c r="ROP263" s="12"/>
      <c r="ROQ263" s="12"/>
      <c r="ROR263" s="12"/>
      <c r="ROS263" s="12"/>
      <c r="ROT263" s="12"/>
      <c r="ROU263" s="12"/>
      <c r="ROV263" s="12"/>
      <c r="ROW263" s="12"/>
      <c r="ROX263" s="12"/>
      <c r="ROY263" s="12"/>
      <c r="ROZ263" s="12"/>
      <c r="RPA263" s="12"/>
      <c r="RPB263" s="12"/>
      <c r="RPC263" s="12"/>
      <c r="RPD263" s="12"/>
      <c r="RPE263" s="12"/>
      <c r="RPF263" s="12"/>
      <c r="RPG263" s="12"/>
      <c r="RPH263" s="12"/>
      <c r="RPI263" s="12"/>
      <c r="RPJ263" s="12"/>
      <c r="RPK263" s="12"/>
      <c r="RPL263" s="12"/>
      <c r="RPM263" s="12"/>
      <c r="RPN263" s="12"/>
      <c r="RPO263" s="12"/>
      <c r="RPP263" s="12"/>
      <c r="RPQ263" s="12"/>
      <c r="RPR263" s="12"/>
      <c r="RPS263" s="12"/>
      <c r="RPT263" s="12"/>
      <c r="RPU263" s="12"/>
      <c r="RPV263" s="12"/>
      <c r="RPW263" s="12"/>
      <c r="RPX263" s="12"/>
      <c r="RPY263" s="12"/>
      <c r="RPZ263" s="12"/>
      <c r="RQA263" s="12"/>
      <c r="RQB263" s="12"/>
      <c r="RQC263" s="12"/>
      <c r="RQD263" s="12"/>
      <c r="RQE263" s="12"/>
      <c r="RQF263" s="12"/>
      <c r="RQG263" s="12"/>
      <c r="RQH263" s="12"/>
      <c r="RQI263" s="12"/>
      <c r="RQJ263" s="12"/>
      <c r="RQK263" s="12"/>
      <c r="RQL263" s="12"/>
      <c r="RQM263" s="12"/>
      <c r="RQN263" s="12"/>
      <c r="RQO263" s="12"/>
      <c r="RQP263" s="12"/>
      <c r="RQQ263" s="12"/>
      <c r="RQR263" s="12"/>
      <c r="RQS263" s="12"/>
      <c r="RQT263" s="12"/>
      <c r="RQU263" s="12"/>
      <c r="RQV263" s="12"/>
      <c r="RQW263" s="12"/>
      <c r="RQX263" s="12"/>
      <c r="RQY263" s="12"/>
      <c r="RQZ263" s="12"/>
      <c r="RRA263" s="12"/>
      <c r="RRB263" s="12"/>
      <c r="RRC263" s="12"/>
      <c r="RRD263" s="12"/>
      <c r="RRE263" s="12"/>
      <c r="RRF263" s="12"/>
      <c r="RRG263" s="12"/>
      <c r="RRH263" s="12"/>
      <c r="RRI263" s="12"/>
      <c r="RRJ263" s="12"/>
      <c r="RRK263" s="12"/>
      <c r="RRL263" s="12"/>
      <c r="RRM263" s="12"/>
      <c r="RRN263" s="12"/>
      <c r="RRO263" s="12"/>
      <c r="RRP263" s="12"/>
      <c r="RRQ263" s="12"/>
      <c r="RRR263" s="12"/>
      <c r="RRS263" s="12"/>
      <c r="RRT263" s="12"/>
      <c r="RRU263" s="12"/>
      <c r="RRV263" s="12"/>
      <c r="RRW263" s="12"/>
      <c r="RRX263" s="12"/>
      <c r="RRY263" s="12"/>
      <c r="RRZ263" s="12"/>
      <c r="RSA263" s="12"/>
      <c r="RSB263" s="12"/>
      <c r="RSC263" s="12"/>
      <c r="RSD263" s="12"/>
      <c r="RSE263" s="12"/>
      <c r="RSF263" s="12"/>
      <c r="RSG263" s="12"/>
      <c r="RSH263" s="12"/>
      <c r="RSI263" s="12"/>
      <c r="RSJ263" s="12"/>
      <c r="RSK263" s="12"/>
      <c r="RSL263" s="12"/>
      <c r="RSM263" s="12"/>
      <c r="RSN263" s="12"/>
      <c r="RSO263" s="12"/>
      <c r="RSP263" s="12"/>
      <c r="RSQ263" s="12"/>
      <c r="RSR263" s="12"/>
      <c r="RSS263" s="12"/>
      <c r="RST263" s="12"/>
      <c r="RSU263" s="12"/>
      <c r="RSV263" s="12"/>
      <c r="RSW263" s="12"/>
      <c r="RSX263" s="12"/>
      <c r="RSY263" s="12"/>
      <c r="RSZ263" s="12"/>
      <c r="RTA263" s="12"/>
      <c r="RTB263" s="12"/>
      <c r="RTC263" s="12"/>
      <c r="RTD263" s="12"/>
      <c r="RTE263" s="12"/>
      <c r="RTF263" s="12"/>
      <c r="RTG263" s="12"/>
      <c r="RTH263" s="12"/>
      <c r="RTI263" s="12"/>
      <c r="RTJ263" s="12"/>
      <c r="RTK263" s="12"/>
      <c r="RTL263" s="12"/>
      <c r="RTM263" s="12"/>
      <c r="RTN263" s="12"/>
      <c r="RTO263" s="12"/>
      <c r="RTP263" s="12"/>
      <c r="RTQ263" s="12"/>
      <c r="RTR263" s="12"/>
      <c r="RTS263" s="12"/>
      <c r="RTT263" s="12"/>
      <c r="RTU263" s="12"/>
      <c r="RTV263" s="12"/>
      <c r="RTW263" s="12"/>
      <c r="RTX263" s="12"/>
      <c r="RTY263" s="12"/>
      <c r="RTZ263" s="12"/>
      <c r="RUA263" s="12"/>
      <c r="RUB263" s="12"/>
      <c r="RUC263" s="12"/>
      <c r="RUD263" s="12"/>
      <c r="RUE263" s="12"/>
      <c r="RUF263" s="12"/>
      <c r="RUG263" s="12"/>
      <c r="RUH263" s="12"/>
      <c r="RUI263" s="12"/>
      <c r="RUJ263" s="12"/>
      <c r="RUK263" s="12"/>
      <c r="RUL263" s="12"/>
      <c r="RUM263" s="12"/>
      <c r="RUN263" s="12"/>
      <c r="RUO263" s="12"/>
      <c r="RUP263" s="12"/>
      <c r="RUQ263" s="12"/>
      <c r="RUR263" s="12"/>
      <c r="RUS263" s="12"/>
      <c r="RUT263" s="12"/>
      <c r="RUU263" s="12"/>
      <c r="RUV263" s="12"/>
      <c r="RUW263" s="12"/>
      <c r="RUX263" s="12"/>
      <c r="RUY263" s="12"/>
      <c r="RUZ263" s="12"/>
      <c r="RVA263" s="12"/>
      <c r="RVB263" s="12"/>
      <c r="RVC263" s="12"/>
      <c r="RVD263" s="12"/>
      <c r="RVE263" s="12"/>
      <c r="RVF263" s="12"/>
      <c r="RVG263" s="12"/>
      <c r="RVH263" s="12"/>
      <c r="RVI263" s="12"/>
      <c r="RVJ263" s="12"/>
      <c r="RVK263" s="12"/>
      <c r="RVL263" s="12"/>
      <c r="RVM263" s="12"/>
      <c r="RVN263" s="12"/>
      <c r="RVO263" s="12"/>
      <c r="RVP263" s="12"/>
      <c r="RVQ263" s="12"/>
      <c r="RVR263" s="12"/>
      <c r="RVS263" s="12"/>
      <c r="RVT263" s="12"/>
      <c r="RVU263" s="12"/>
      <c r="RVV263" s="12"/>
      <c r="RVW263" s="12"/>
      <c r="RVX263" s="12"/>
      <c r="RVY263" s="12"/>
      <c r="RVZ263" s="12"/>
      <c r="RWA263" s="12"/>
      <c r="RWB263" s="12"/>
      <c r="RWC263" s="12"/>
      <c r="RWD263" s="12"/>
      <c r="RWE263" s="12"/>
      <c r="RWF263" s="12"/>
      <c r="RWG263" s="12"/>
      <c r="RWH263" s="12"/>
      <c r="RWI263" s="12"/>
      <c r="RWJ263" s="12"/>
      <c r="RWK263" s="12"/>
      <c r="RWL263" s="12"/>
      <c r="RWM263" s="12"/>
      <c r="RWN263" s="12"/>
      <c r="RWO263" s="12"/>
      <c r="RWP263" s="12"/>
      <c r="RWQ263" s="12"/>
      <c r="RWR263" s="12"/>
      <c r="RWS263" s="12"/>
      <c r="RWT263" s="12"/>
      <c r="RWU263" s="12"/>
      <c r="RWV263" s="12"/>
      <c r="RWW263" s="12"/>
      <c r="RWX263" s="12"/>
      <c r="RWY263" s="12"/>
      <c r="RWZ263" s="12"/>
      <c r="RXA263" s="12"/>
      <c r="RXB263" s="12"/>
      <c r="RXC263" s="12"/>
      <c r="RXD263" s="12"/>
      <c r="RXE263" s="12"/>
      <c r="RXF263" s="12"/>
      <c r="RXG263" s="12"/>
      <c r="RXH263" s="12"/>
      <c r="RXI263" s="12"/>
      <c r="RXJ263" s="12"/>
      <c r="RXK263" s="12"/>
      <c r="RXL263" s="12"/>
      <c r="RXM263" s="12"/>
      <c r="RXN263" s="12"/>
      <c r="RXO263" s="12"/>
      <c r="RXP263" s="12"/>
      <c r="RXQ263" s="12"/>
      <c r="RXR263" s="12"/>
      <c r="RXS263" s="12"/>
      <c r="RXT263" s="12"/>
      <c r="RXU263" s="12"/>
      <c r="RXV263" s="12"/>
      <c r="RXW263" s="12"/>
      <c r="RXX263" s="12"/>
      <c r="RXY263" s="12"/>
      <c r="RXZ263" s="12"/>
      <c r="RYA263" s="12"/>
      <c r="RYB263" s="12"/>
      <c r="RYC263" s="12"/>
      <c r="RYD263" s="12"/>
      <c r="RYE263" s="12"/>
      <c r="RYF263" s="12"/>
      <c r="RYG263" s="12"/>
      <c r="RYH263" s="12"/>
      <c r="RYI263" s="12"/>
      <c r="RYJ263" s="12"/>
      <c r="RYK263" s="12"/>
      <c r="RYL263" s="12"/>
      <c r="RYM263" s="12"/>
      <c r="RYN263" s="12"/>
      <c r="RYO263" s="12"/>
      <c r="RYP263" s="12"/>
      <c r="RYQ263" s="12"/>
      <c r="RYR263" s="12"/>
      <c r="RYS263" s="12"/>
      <c r="RYT263" s="12"/>
      <c r="RYU263" s="12"/>
      <c r="RYV263" s="12"/>
      <c r="RYW263" s="12"/>
      <c r="RYX263" s="12"/>
      <c r="RYY263" s="12"/>
      <c r="RYZ263" s="12"/>
      <c r="RZA263" s="12"/>
      <c r="RZB263" s="12"/>
      <c r="RZC263" s="12"/>
      <c r="RZD263" s="12"/>
      <c r="RZE263" s="12"/>
      <c r="RZF263" s="12"/>
      <c r="RZG263" s="12"/>
      <c r="RZH263" s="12"/>
      <c r="RZI263" s="12"/>
      <c r="RZJ263" s="12"/>
      <c r="RZK263" s="12"/>
      <c r="RZL263" s="12"/>
      <c r="RZM263" s="12"/>
      <c r="RZN263" s="12"/>
      <c r="RZO263" s="12"/>
      <c r="RZP263" s="12"/>
      <c r="RZQ263" s="12"/>
      <c r="RZR263" s="12"/>
      <c r="RZS263" s="12"/>
      <c r="RZT263" s="12"/>
      <c r="RZU263" s="12"/>
      <c r="RZV263" s="12"/>
      <c r="RZW263" s="12"/>
      <c r="RZX263" s="12"/>
      <c r="RZY263" s="12"/>
      <c r="RZZ263" s="12"/>
      <c r="SAA263" s="12"/>
      <c r="SAB263" s="12"/>
      <c r="SAC263" s="12"/>
      <c r="SAD263" s="12"/>
      <c r="SAE263" s="12"/>
      <c r="SAF263" s="12"/>
      <c r="SAG263" s="12"/>
      <c r="SAH263" s="12"/>
      <c r="SAI263" s="12"/>
      <c r="SAJ263" s="12"/>
      <c r="SAK263" s="12"/>
      <c r="SAL263" s="12"/>
      <c r="SAM263" s="12"/>
      <c r="SAN263" s="12"/>
      <c r="SAO263" s="12"/>
      <c r="SAP263" s="12"/>
      <c r="SAQ263" s="12"/>
      <c r="SAR263" s="12"/>
      <c r="SAS263" s="12"/>
      <c r="SAT263" s="12"/>
      <c r="SAU263" s="12"/>
      <c r="SAV263" s="12"/>
      <c r="SAW263" s="12"/>
      <c r="SAX263" s="12"/>
      <c r="SAY263" s="12"/>
      <c r="SAZ263" s="12"/>
      <c r="SBA263" s="12"/>
      <c r="SBB263" s="12"/>
      <c r="SBC263" s="12"/>
      <c r="SBD263" s="12"/>
      <c r="SBE263" s="12"/>
      <c r="SBF263" s="12"/>
      <c r="SBG263" s="12"/>
      <c r="SBH263" s="12"/>
      <c r="SBI263" s="12"/>
      <c r="SBJ263" s="12"/>
      <c r="SBK263" s="12"/>
      <c r="SBL263" s="12"/>
      <c r="SBM263" s="12"/>
      <c r="SBN263" s="12"/>
      <c r="SBO263" s="12"/>
      <c r="SBP263" s="12"/>
      <c r="SBQ263" s="12"/>
      <c r="SBR263" s="12"/>
      <c r="SBS263" s="12"/>
      <c r="SBT263" s="12"/>
      <c r="SBU263" s="12"/>
      <c r="SBV263" s="12"/>
      <c r="SBW263" s="12"/>
      <c r="SBX263" s="12"/>
      <c r="SBY263" s="12"/>
      <c r="SBZ263" s="12"/>
      <c r="SCA263" s="12"/>
      <c r="SCB263" s="12"/>
      <c r="SCC263" s="12"/>
      <c r="SCD263" s="12"/>
      <c r="SCE263" s="12"/>
      <c r="SCF263" s="12"/>
      <c r="SCG263" s="12"/>
      <c r="SCH263" s="12"/>
      <c r="SCI263" s="12"/>
      <c r="SCJ263" s="12"/>
      <c r="SCK263" s="12"/>
      <c r="SCL263" s="12"/>
      <c r="SCM263" s="12"/>
      <c r="SCN263" s="12"/>
      <c r="SCO263" s="12"/>
      <c r="SCP263" s="12"/>
      <c r="SCQ263" s="12"/>
      <c r="SCR263" s="12"/>
      <c r="SCS263" s="12"/>
      <c r="SCT263" s="12"/>
      <c r="SCU263" s="12"/>
      <c r="SCV263" s="12"/>
      <c r="SCW263" s="12"/>
      <c r="SCX263" s="12"/>
      <c r="SCY263" s="12"/>
      <c r="SCZ263" s="12"/>
      <c r="SDA263" s="12"/>
      <c r="SDB263" s="12"/>
      <c r="SDC263" s="12"/>
      <c r="SDD263" s="12"/>
      <c r="SDE263" s="12"/>
      <c r="SDF263" s="12"/>
      <c r="SDG263" s="12"/>
      <c r="SDH263" s="12"/>
      <c r="SDI263" s="12"/>
      <c r="SDJ263" s="12"/>
      <c r="SDK263" s="12"/>
      <c r="SDL263" s="12"/>
      <c r="SDM263" s="12"/>
      <c r="SDN263" s="12"/>
      <c r="SDO263" s="12"/>
      <c r="SDP263" s="12"/>
      <c r="SDQ263" s="12"/>
      <c r="SDR263" s="12"/>
      <c r="SDS263" s="12"/>
      <c r="SDT263" s="12"/>
      <c r="SDU263" s="12"/>
      <c r="SDV263" s="12"/>
      <c r="SDW263" s="12"/>
      <c r="SDX263" s="12"/>
      <c r="SDY263" s="12"/>
      <c r="SDZ263" s="12"/>
      <c r="SEA263" s="12"/>
      <c r="SEB263" s="12"/>
      <c r="SEC263" s="12"/>
      <c r="SED263" s="12"/>
      <c r="SEE263" s="12"/>
      <c r="SEF263" s="12"/>
      <c r="SEG263" s="12"/>
      <c r="SEH263" s="12"/>
      <c r="SEI263" s="12"/>
      <c r="SEJ263" s="12"/>
      <c r="SEK263" s="12"/>
      <c r="SEL263" s="12"/>
      <c r="SEM263" s="12"/>
      <c r="SEN263" s="12"/>
      <c r="SEO263" s="12"/>
      <c r="SEP263" s="12"/>
      <c r="SEQ263" s="12"/>
      <c r="SER263" s="12"/>
      <c r="SES263" s="12"/>
      <c r="SET263" s="12"/>
      <c r="SEU263" s="12"/>
      <c r="SEV263" s="12"/>
      <c r="SEW263" s="12"/>
      <c r="SEX263" s="12"/>
      <c r="SEY263" s="12"/>
      <c r="SEZ263" s="12"/>
      <c r="SFA263" s="12"/>
      <c r="SFB263" s="12"/>
      <c r="SFC263" s="12"/>
      <c r="SFD263" s="12"/>
      <c r="SFE263" s="12"/>
      <c r="SFF263" s="12"/>
      <c r="SFG263" s="12"/>
      <c r="SFH263" s="12"/>
      <c r="SFI263" s="12"/>
      <c r="SFJ263" s="12"/>
      <c r="SFK263" s="12"/>
      <c r="SFL263" s="12"/>
      <c r="SFM263" s="12"/>
      <c r="SFN263" s="12"/>
      <c r="SFO263" s="12"/>
      <c r="SFP263" s="12"/>
      <c r="SFQ263" s="12"/>
      <c r="SFR263" s="12"/>
      <c r="SFS263" s="12"/>
      <c r="SFT263" s="12"/>
      <c r="SFU263" s="12"/>
      <c r="SFV263" s="12"/>
      <c r="SFW263" s="12"/>
      <c r="SFX263" s="12"/>
      <c r="SFY263" s="12"/>
      <c r="SFZ263" s="12"/>
      <c r="SGA263" s="12"/>
      <c r="SGB263" s="12"/>
      <c r="SGC263" s="12"/>
      <c r="SGD263" s="12"/>
      <c r="SGE263" s="12"/>
      <c r="SGF263" s="12"/>
      <c r="SGG263" s="12"/>
      <c r="SGH263" s="12"/>
      <c r="SGI263" s="12"/>
      <c r="SGJ263" s="12"/>
      <c r="SGK263" s="12"/>
      <c r="SGL263" s="12"/>
      <c r="SGM263" s="12"/>
      <c r="SGN263" s="12"/>
      <c r="SGO263" s="12"/>
      <c r="SGP263" s="12"/>
      <c r="SGQ263" s="12"/>
      <c r="SGR263" s="12"/>
      <c r="SGS263" s="12"/>
      <c r="SGT263" s="12"/>
      <c r="SGU263" s="12"/>
      <c r="SGV263" s="12"/>
      <c r="SGW263" s="12"/>
      <c r="SGX263" s="12"/>
      <c r="SGY263" s="12"/>
      <c r="SGZ263" s="12"/>
      <c r="SHA263" s="12"/>
      <c r="SHB263" s="12"/>
      <c r="SHC263" s="12"/>
      <c r="SHD263" s="12"/>
      <c r="SHE263" s="12"/>
      <c r="SHF263" s="12"/>
      <c r="SHG263" s="12"/>
      <c r="SHH263" s="12"/>
      <c r="SHI263" s="12"/>
      <c r="SHJ263" s="12"/>
      <c r="SHK263" s="12"/>
      <c r="SHL263" s="12"/>
      <c r="SHM263" s="12"/>
      <c r="SHN263" s="12"/>
      <c r="SHO263" s="12"/>
      <c r="SHP263" s="12"/>
      <c r="SHQ263" s="12"/>
      <c r="SHR263" s="12"/>
      <c r="SHS263" s="12"/>
      <c r="SHT263" s="12"/>
      <c r="SHU263" s="12"/>
      <c r="SHV263" s="12"/>
      <c r="SHW263" s="12"/>
      <c r="SHX263" s="12"/>
      <c r="SHY263" s="12"/>
      <c r="SHZ263" s="12"/>
      <c r="SIA263" s="12"/>
      <c r="SIB263" s="12"/>
      <c r="SIC263" s="12"/>
      <c r="SID263" s="12"/>
      <c r="SIE263" s="12"/>
      <c r="SIF263" s="12"/>
      <c r="SIG263" s="12"/>
      <c r="SIH263" s="12"/>
      <c r="SII263" s="12"/>
      <c r="SIJ263" s="12"/>
      <c r="SIK263" s="12"/>
      <c r="SIL263" s="12"/>
      <c r="SIM263" s="12"/>
      <c r="SIN263" s="12"/>
      <c r="SIO263" s="12"/>
      <c r="SIP263" s="12"/>
      <c r="SIQ263" s="12"/>
      <c r="SIR263" s="12"/>
      <c r="SIS263" s="12"/>
      <c r="SIT263" s="12"/>
      <c r="SIU263" s="12"/>
      <c r="SIV263" s="12"/>
      <c r="SIW263" s="12"/>
      <c r="SIX263" s="12"/>
      <c r="SIY263" s="12"/>
      <c r="SIZ263" s="12"/>
      <c r="SJA263" s="12"/>
      <c r="SJB263" s="12"/>
      <c r="SJC263" s="12"/>
      <c r="SJD263" s="12"/>
      <c r="SJE263" s="12"/>
      <c r="SJF263" s="12"/>
      <c r="SJG263" s="12"/>
      <c r="SJH263" s="12"/>
      <c r="SJI263" s="12"/>
      <c r="SJJ263" s="12"/>
      <c r="SJK263" s="12"/>
      <c r="SJL263" s="12"/>
      <c r="SJM263" s="12"/>
      <c r="SJN263" s="12"/>
      <c r="SJO263" s="12"/>
      <c r="SJP263" s="12"/>
      <c r="SJQ263" s="12"/>
      <c r="SJR263" s="12"/>
      <c r="SJS263" s="12"/>
      <c r="SJT263" s="12"/>
      <c r="SJU263" s="12"/>
      <c r="SJV263" s="12"/>
      <c r="SJW263" s="12"/>
      <c r="SJX263" s="12"/>
      <c r="SJY263" s="12"/>
      <c r="SJZ263" s="12"/>
      <c r="SKA263" s="12"/>
      <c r="SKB263" s="12"/>
      <c r="SKC263" s="12"/>
      <c r="SKD263" s="12"/>
      <c r="SKE263" s="12"/>
      <c r="SKF263" s="12"/>
      <c r="SKG263" s="12"/>
      <c r="SKH263" s="12"/>
      <c r="SKI263" s="12"/>
      <c r="SKJ263" s="12"/>
      <c r="SKK263" s="12"/>
      <c r="SKL263" s="12"/>
      <c r="SKM263" s="12"/>
      <c r="SKN263" s="12"/>
      <c r="SKO263" s="12"/>
      <c r="SKP263" s="12"/>
      <c r="SKQ263" s="12"/>
      <c r="SKR263" s="12"/>
      <c r="SKS263" s="12"/>
      <c r="SKT263" s="12"/>
      <c r="SKU263" s="12"/>
      <c r="SKV263" s="12"/>
      <c r="SKW263" s="12"/>
      <c r="SKX263" s="12"/>
      <c r="SKY263" s="12"/>
      <c r="SKZ263" s="12"/>
      <c r="SLA263" s="12"/>
      <c r="SLB263" s="12"/>
      <c r="SLC263" s="12"/>
      <c r="SLD263" s="12"/>
      <c r="SLE263" s="12"/>
      <c r="SLF263" s="12"/>
      <c r="SLG263" s="12"/>
      <c r="SLH263" s="12"/>
      <c r="SLI263" s="12"/>
      <c r="SLJ263" s="12"/>
      <c r="SLK263" s="12"/>
      <c r="SLL263" s="12"/>
      <c r="SLM263" s="12"/>
      <c r="SLN263" s="12"/>
      <c r="SLO263" s="12"/>
      <c r="SLP263" s="12"/>
      <c r="SLQ263" s="12"/>
      <c r="SLR263" s="12"/>
      <c r="SLS263" s="12"/>
      <c r="SLT263" s="12"/>
      <c r="SLU263" s="12"/>
      <c r="SLV263" s="12"/>
      <c r="SLW263" s="12"/>
      <c r="SLX263" s="12"/>
      <c r="SLY263" s="12"/>
      <c r="SLZ263" s="12"/>
      <c r="SMA263" s="12"/>
      <c r="SMB263" s="12"/>
      <c r="SMC263" s="12"/>
      <c r="SMD263" s="12"/>
      <c r="SME263" s="12"/>
      <c r="SMF263" s="12"/>
      <c r="SMG263" s="12"/>
      <c r="SMH263" s="12"/>
      <c r="SMI263" s="12"/>
      <c r="SMJ263" s="12"/>
      <c r="SMK263" s="12"/>
      <c r="SML263" s="12"/>
      <c r="SMM263" s="12"/>
      <c r="SMN263" s="12"/>
      <c r="SMO263" s="12"/>
      <c r="SMP263" s="12"/>
      <c r="SMQ263" s="12"/>
      <c r="SMR263" s="12"/>
      <c r="SMS263" s="12"/>
      <c r="SMT263" s="12"/>
      <c r="SMU263" s="12"/>
      <c r="SMV263" s="12"/>
      <c r="SMW263" s="12"/>
      <c r="SMX263" s="12"/>
      <c r="SMY263" s="12"/>
      <c r="SMZ263" s="12"/>
      <c r="SNA263" s="12"/>
      <c r="SNB263" s="12"/>
      <c r="SNC263" s="12"/>
      <c r="SND263" s="12"/>
      <c r="SNE263" s="12"/>
      <c r="SNF263" s="12"/>
      <c r="SNG263" s="12"/>
      <c r="SNH263" s="12"/>
      <c r="SNI263" s="12"/>
      <c r="SNJ263" s="12"/>
      <c r="SNK263" s="12"/>
      <c r="SNL263" s="12"/>
      <c r="SNM263" s="12"/>
      <c r="SNN263" s="12"/>
      <c r="SNO263" s="12"/>
      <c r="SNP263" s="12"/>
      <c r="SNQ263" s="12"/>
      <c r="SNR263" s="12"/>
      <c r="SNS263" s="12"/>
      <c r="SNT263" s="12"/>
      <c r="SNU263" s="12"/>
      <c r="SNV263" s="12"/>
      <c r="SNW263" s="12"/>
      <c r="SNX263" s="12"/>
      <c r="SNY263" s="12"/>
      <c r="SNZ263" s="12"/>
      <c r="SOA263" s="12"/>
      <c r="SOB263" s="12"/>
      <c r="SOC263" s="12"/>
      <c r="SOD263" s="12"/>
      <c r="SOE263" s="12"/>
      <c r="SOF263" s="12"/>
      <c r="SOG263" s="12"/>
      <c r="SOH263" s="12"/>
      <c r="SOI263" s="12"/>
      <c r="SOJ263" s="12"/>
      <c r="SOK263" s="12"/>
      <c r="SOL263" s="12"/>
      <c r="SOM263" s="12"/>
      <c r="SON263" s="12"/>
      <c r="SOO263" s="12"/>
      <c r="SOP263" s="12"/>
      <c r="SOQ263" s="12"/>
      <c r="SOR263" s="12"/>
      <c r="SOS263" s="12"/>
      <c r="SOT263" s="12"/>
      <c r="SOU263" s="12"/>
      <c r="SOV263" s="12"/>
      <c r="SOW263" s="12"/>
      <c r="SOX263" s="12"/>
      <c r="SOY263" s="12"/>
      <c r="SOZ263" s="12"/>
      <c r="SPA263" s="12"/>
      <c r="SPB263" s="12"/>
      <c r="SPC263" s="12"/>
      <c r="SPD263" s="12"/>
      <c r="SPE263" s="12"/>
      <c r="SPF263" s="12"/>
      <c r="SPG263" s="12"/>
      <c r="SPH263" s="12"/>
      <c r="SPI263" s="12"/>
      <c r="SPJ263" s="12"/>
      <c r="SPK263" s="12"/>
      <c r="SPL263" s="12"/>
      <c r="SPM263" s="12"/>
      <c r="SPN263" s="12"/>
      <c r="SPO263" s="12"/>
      <c r="SPP263" s="12"/>
      <c r="SPQ263" s="12"/>
      <c r="SPR263" s="12"/>
      <c r="SPS263" s="12"/>
      <c r="SPT263" s="12"/>
      <c r="SPU263" s="12"/>
      <c r="SPV263" s="12"/>
      <c r="SPW263" s="12"/>
      <c r="SPX263" s="12"/>
      <c r="SPY263" s="12"/>
      <c r="SPZ263" s="12"/>
      <c r="SQA263" s="12"/>
      <c r="SQB263" s="12"/>
      <c r="SQC263" s="12"/>
      <c r="SQD263" s="12"/>
      <c r="SQE263" s="12"/>
      <c r="SQF263" s="12"/>
      <c r="SQG263" s="12"/>
      <c r="SQH263" s="12"/>
      <c r="SQI263" s="12"/>
      <c r="SQJ263" s="12"/>
      <c r="SQK263" s="12"/>
      <c r="SQL263" s="12"/>
      <c r="SQM263" s="12"/>
      <c r="SQN263" s="12"/>
      <c r="SQO263" s="12"/>
      <c r="SQP263" s="12"/>
      <c r="SQQ263" s="12"/>
      <c r="SQR263" s="12"/>
      <c r="SQS263" s="12"/>
      <c r="SQT263" s="12"/>
      <c r="SQU263" s="12"/>
      <c r="SQV263" s="12"/>
      <c r="SQW263" s="12"/>
      <c r="SQX263" s="12"/>
      <c r="SQY263" s="12"/>
      <c r="SQZ263" s="12"/>
      <c r="SRA263" s="12"/>
      <c r="SRB263" s="12"/>
      <c r="SRC263" s="12"/>
      <c r="SRD263" s="12"/>
      <c r="SRE263" s="12"/>
      <c r="SRF263" s="12"/>
      <c r="SRG263" s="12"/>
      <c r="SRH263" s="12"/>
      <c r="SRI263" s="12"/>
      <c r="SRJ263" s="12"/>
      <c r="SRK263" s="12"/>
      <c r="SRL263" s="12"/>
      <c r="SRM263" s="12"/>
      <c r="SRN263" s="12"/>
      <c r="SRO263" s="12"/>
      <c r="SRP263" s="12"/>
      <c r="SRQ263" s="12"/>
      <c r="SRR263" s="12"/>
      <c r="SRS263" s="12"/>
      <c r="SRT263" s="12"/>
      <c r="SRU263" s="12"/>
      <c r="SRV263" s="12"/>
      <c r="SRW263" s="12"/>
      <c r="SRX263" s="12"/>
      <c r="SRY263" s="12"/>
      <c r="SRZ263" s="12"/>
      <c r="SSA263" s="12"/>
      <c r="SSB263" s="12"/>
      <c r="SSC263" s="12"/>
      <c r="SSD263" s="12"/>
      <c r="SSE263" s="12"/>
      <c r="SSF263" s="12"/>
      <c r="SSG263" s="12"/>
      <c r="SSH263" s="12"/>
      <c r="SSI263" s="12"/>
      <c r="SSJ263" s="12"/>
      <c r="SSK263" s="12"/>
      <c r="SSL263" s="12"/>
      <c r="SSM263" s="12"/>
      <c r="SSN263" s="12"/>
      <c r="SSO263" s="12"/>
      <c r="SSP263" s="12"/>
      <c r="SSQ263" s="12"/>
      <c r="SSR263" s="12"/>
      <c r="SSS263" s="12"/>
      <c r="SST263" s="12"/>
      <c r="SSU263" s="12"/>
      <c r="SSV263" s="12"/>
      <c r="SSW263" s="12"/>
      <c r="SSX263" s="12"/>
      <c r="SSY263" s="12"/>
      <c r="SSZ263" s="12"/>
      <c r="STA263" s="12"/>
      <c r="STB263" s="12"/>
      <c r="STC263" s="12"/>
      <c r="STD263" s="12"/>
      <c r="STE263" s="12"/>
      <c r="STF263" s="12"/>
      <c r="STG263" s="12"/>
      <c r="STH263" s="12"/>
      <c r="STI263" s="12"/>
      <c r="STJ263" s="12"/>
      <c r="STK263" s="12"/>
      <c r="STL263" s="12"/>
      <c r="STM263" s="12"/>
      <c r="STN263" s="12"/>
      <c r="STO263" s="12"/>
      <c r="STP263" s="12"/>
      <c r="STQ263" s="12"/>
      <c r="STR263" s="12"/>
      <c r="STS263" s="12"/>
      <c r="STT263" s="12"/>
      <c r="STU263" s="12"/>
      <c r="STV263" s="12"/>
      <c r="STW263" s="12"/>
      <c r="STX263" s="12"/>
      <c r="STY263" s="12"/>
      <c r="STZ263" s="12"/>
      <c r="SUA263" s="12"/>
      <c r="SUB263" s="12"/>
      <c r="SUC263" s="12"/>
      <c r="SUD263" s="12"/>
      <c r="SUE263" s="12"/>
      <c r="SUF263" s="12"/>
      <c r="SUG263" s="12"/>
      <c r="SUH263" s="12"/>
      <c r="SUI263" s="12"/>
      <c r="SUJ263" s="12"/>
      <c r="SUK263" s="12"/>
      <c r="SUL263" s="12"/>
      <c r="SUM263" s="12"/>
      <c r="SUN263" s="12"/>
      <c r="SUO263" s="12"/>
      <c r="SUP263" s="12"/>
      <c r="SUQ263" s="12"/>
      <c r="SUR263" s="12"/>
      <c r="SUS263" s="12"/>
      <c r="SUT263" s="12"/>
      <c r="SUU263" s="12"/>
      <c r="SUV263" s="12"/>
      <c r="SUW263" s="12"/>
      <c r="SUX263" s="12"/>
      <c r="SUY263" s="12"/>
      <c r="SUZ263" s="12"/>
      <c r="SVA263" s="12"/>
      <c r="SVB263" s="12"/>
      <c r="SVC263" s="12"/>
      <c r="SVD263" s="12"/>
      <c r="SVE263" s="12"/>
      <c r="SVF263" s="12"/>
      <c r="SVG263" s="12"/>
      <c r="SVH263" s="12"/>
      <c r="SVI263" s="12"/>
      <c r="SVJ263" s="12"/>
      <c r="SVK263" s="12"/>
      <c r="SVL263" s="12"/>
      <c r="SVM263" s="12"/>
      <c r="SVN263" s="12"/>
      <c r="SVO263" s="12"/>
      <c r="SVP263" s="12"/>
      <c r="SVQ263" s="12"/>
      <c r="SVR263" s="12"/>
      <c r="SVS263" s="12"/>
      <c r="SVT263" s="12"/>
      <c r="SVU263" s="12"/>
      <c r="SVV263" s="12"/>
      <c r="SVW263" s="12"/>
      <c r="SVX263" s="12"/>
      <c r="SVY263" s="12"/>
      <c r="SVZ263" s="12"/>
      <c r="SWA263" s="12"/>
      <c r="SWB263" s="12"/>
      <c r="SWC263" s="12"/>
      <c r="SWD263" s="12"/>
      <c r="SWE263" s="12"/>
      <c r="SWF263" s="12"/>
      <c r="SWG263" s="12"/>
      <c r="SWH263" s="12"/>
      <c r="SWI263" s="12"/>
      <c r="SWJ263" s="12"/>
      <c r="SWK263" s="12"/>
      <c r="SWL263" s="12"/>
      <c r="SWM263" s="12"/>
      <c r="SWN263" s="12"/>
      <c r="SWO263" s="12"/>
      <c r="SWP263" s="12"/>
      <c r="SWQ263" s="12"/>
      <c r="SWR263" s="12"/>
      <c r="SWS263" s="12"/>
      <c r="SWT263" s="12"/>
      <c r="SWU263" s="12"/>
      <c r="SWV263" s="12"/>
      <c r="SWW263" s="12"/>
      <c r="SWX263" s="12"/>
      <c r="SWY263" s="12"/>
      <c r="SWZ263" s="12"/>
      <c r="SXA263" s="12"/>
      <c r="SXB263" s="12"/>
      <c r="SXC263" s="12"/>
      <c r="SXD263" s="12"/>
      <c r="SXE263" s="12"/>
      <c r="SXF263" s="12"/>
      <c r="SXG263" s="12"/>
      <c r="SXH263" s="12"/>
      <c r="SXI263" s="12"/>
      <c r="SXJ263" s="12"/>
      <c r="SXK263" s="12"/>
      <c r="SXL263" s="12"/>
      <c r="SXM263" s="12"/>
      <c r="SXN263" s="12"/>
      <c r="SXO263" s="12"/>
      <c r="SXP263" s="12"/>
      <c r="SXQ263" s="12"/>
      <c r="SXR263" s="12"/>
      <c r="SXS263" s="12"/>
      <c r="SXT263" s="12"/>
      <c r="SXU263" s="12"/>
      <c r="SXV263" s="12"/>
      <c r="SXW263" s="12"/>
      <c r="SXX263" s="12"/>
      <c r="SXY263" s="12"/>
      <c r="SXZ263" s="12"/>
      <c r="SYA263" s="12"/>
      <c r="SYB263" s="12"/>
      <c r="SYC263" s="12"/>
      <c r="SYD263" s="12"/>
      <c r="SYE263" s="12"/>
      <c r="SYF263" s="12"/>
      <c r="SYG263" s="12"/>
      <c r="SYH263" s="12"/>
      <c r="SYI263" s="12"/>
      <c r="SYJ263" s="12"/>
      <c r="SYK263" s="12"/>
      <c r="SYL263" s="12"/>
      <c r="SYM263" s="12"/>
      <c r="SYN263" s="12"/>
      <c r="SYO263" s="12"/>
      <c r="SYP263" s="12"/>
      <c r="SYQ263" s="12"/>
      <c r="SYR263" s="12"/>
      <c r="SYS263" s="12"/>
      <c r="SYT263" s="12"/>
      <c r="SYU263" s="12"/>
      <c r="SYV263" s="12"/>
      <c r="SYW263" s="12"/>
      <c r="SYX263" s="12"/>
      <c r="SYY263" s="12"/>
      <c r="SYZ263" s="12"/>
      <c r="SZA263" s="12"/>
      <c r="SZB263" s="12"/>
      <c r="SZC263" s="12"/>
      <c r="SZD263" s="12"/>
      <c r="SZE263" s="12"/>
      <c r="SZF263" s="12"/>
      <c r="SZG263" s="12"/>
      <c r="SZH263" s="12"/>
      <c r="SZI263" s="12"/>
      <c r="SZJ263" s="12"/>
      <c r="SZK263" s="12"/>
      <c r="SZL263" s="12"/>
      <c r="SZM263" s="12"/>
      <c r="SZN263" s="12"/>
      <c r="SZO263" s="12"/>
      <c r="SZP263" s="12"/>
      <c r="SZQ263" s="12"/>
      <c r="SZR263" s="12"/>
      <c r="SZS263" s="12"/>
      <c r="SZT263" s="12"/>
      <c r="SZU263" s="12"/>
      <c r="SZV263" s="12"/>
      <c r="SZW263" s="12"/>
      <c r="SZX263" s="12"/>
      <c r="SZY263" s="12"/>
      <c r="SZZ263" s="12"/>
      <c r="TAA263" s="12"/>
      <c r="TAB263" s="12"/>
      <c r="TAC263" s="12"/>
      <c r="TAD263" s="12"/>
      <c r="TAE263" s="12"/>
      <c r="TAF263" s="12"/>
      <c r="TAG263" s="12"/>
      <c r="TAH263" s="12"/>
      <c r="TAI263" s="12"/>
      <c r="TAJ263" s="12"/>
      <c r="TAK263" s="12"/>
      <c r="TAL263" s="12"/>
      <c r="TAM263" s="12"/>
      <c r="TAN263" s="12"/>
      <c r="TAO263" s="12"/>
      <c r="TAP263" s="12"/>
      <c r="TAQ263" s="12"/>
      <c r="TAR263" s="12"/>
      <c r="TAS263" s="12"/>
      <c r="TAT263" s="12"/>
      <c r="TAU263" s="12"/>
      <c r="TAV263" s="12"/>
      <c r="TAW263" s="12"/>
      <c r="TAX263" s="12"/>
      <c r="TAY263" s="12"/>
      <c r="TAZ263" s="12"/>
      <c r="TBA263" s="12"/>
      <c r="TBB263" s="12"/>
      <c r="TBC263" s="12"/>
      <c r="TBD263" s="12"/>
      <c r="TBE263" s="12"/>
      <c r="TBF263" s="12"/>
      <c r="TBG263" s="12"/>
      <c r="TBH263" s="12"/>
      <c r="TBI263" s="12"/>
      <c r="TBJ263" s="12"/>
      <c r="TBK263" s="12"/>
      <c r="TBL263" s="12"/>
      <c r="TBM263" s="12"/>
      <c r="TBN263" s="12"/>
      <c r="TBO263" s="12"/>
      <c r="TBP263" s="12"/>
      <c r="TBQ263" s="12"/>
      <c r="TBR263" s="12"/>
      <c r="TBS263" s="12"/>
      <c r="TBT263" s="12"/>
      <c r="TBU263" s="12"/>
      <c r="TBV263" s="12"/>
      <c r="TBW263" s="12"/>
      <c r="TBX263" s="12"/>
      <c r="TBY263" s="12"/>
      <c r="TBZ263" s="12"/>
      <c r="TCA263" s="12"/>
      <c r="TCB263" s="12"/>
      <c r="TCC263" s="12"/>
      <c r="TCD263" s="12"/>
      <c r="TCE263" s="12"/>
      <c r="TCF263" s="12"/>
      <c r="TCG263" s="12"/>
      <c r="TCH263" s="12"/>
      <c r="TCI263" s="12"/>
      <c r="TCJ263" s="12"/>
      <c r="TCK263" s="12"/>
      <c r="TCL263" s="12"/>
      <c r="TCM263" s="12"/>
      <c r="TCN263" s="12"/>
      <c r="TCO263" s="12"/>
      <c r="TCP263" s="12"/>
      <c r="TCQ263" s="12"/>
      <c r="TCR263" s="12"/>
      <c r="TCS263" s="12"/>
      <c r="TCT263" s="12"/>
      <c r="TCU263" s="12"/>
      <c r="TCV263" s="12"/>
      <c r="TCW263" s="12"/>
      <c r="TCX263" s="12"/>
      <c r="TCY263" s="12"/>
      <c r="TCZ263" s="12"/>
      <c r="TDA263" s="12"/>
      <c r="TDB263" s="12"/>
      <c r="TDC263" s="12"/>
      <c r="TDD263" s="12"/>
      <c r="TDE263" s="12"/>
      <c r="TDF263" s="12"/>
      <c r="TDG263" s="12"/>
      <c r="TDH263" s="12"/>
      <c r="TDI263" s="12"/>
      <c r="TDJ263" s="12"/>
      <c r="TDK263" s="12"/>
      <c r="TDL263" s="12"/>
      <c r="TDM263" s="12"/>
      <c r="TDN263" s="12"/>
      <c r="TDO263" s="12"/>
      <c r="TDP263" s="12"/>
      <c r="TDQ263" s="12"/>
      <c r="TDR263" s="12"/>
      <c r="TDS263" s="12"/>
      <c r="TDT263" s="12"/>
      <c r="TDU263" s="12"/>
      <c r="TDV263" s="12"/>
      <c r="TDW263" s="12"/>
      <c r="TDX263" s="12"/>
      <c r="TDY263" s="12"/>
      <c r="TDZ263" s="12"/>
      <c r="TEA263" s="12"/>
      <c r="TEB263" s="12"/>
      <c r="TEC263" s="12"/>
      <c r="TED263" s="12"/>
      <c r="TEE263" s="12"/>
      <c r="TEF263" s="12"/>
      <c r="TEG263" s="12"/>
      <c r="TEH263" s="12"/>
      <c r="TEI263" s="12"/>
      <c r="TEJ263" s="12"/>
      <c r="TEK263" s="12"/>
      <c r="TEL263" s="12"/>
      <c r="TEM263" s="12"/>
      <c r="TEN263" s="12"/>
      <c r="TEO263" s="12"/>
      <c r="TEP263" s="12"/>
      <c r="TEQ263" s="12"/>
      <c r="TER263" s="12"/>
      <c r="TES263" s="12"/>
      <c r="TET263" s="12"/>
      <c r="TEU263" s="12"/>
      <c r="TEV263" s="12"/>
      <c r="TEW263" s="12"/>
      <c r="TEX263" s="12"/>
      <c r="TEY263" s="12"/>
      <c r="TEZ263" s="12"/>
      <c r="TFA263" s="12"/>
      <c r="TFB263" s="12"/>
      <c r="TFC263" s="12"/>
      <c r="TFD263" s="12"/>
      <c r="TFE263" s="12"/>
      <c r="TFF263" s="12"/>
      <c r="TFG263" s="12"/>
      <c r="TFH263" s="12"/>
      <c r="TFI263" s="12"/>
      <c r="TFJ263" s="12"/>
      <c r="TFK263" s="12"/>
      <c r="TFL263" s="12"/>
      <c r="TFM263" s="12"/>
      <c r="TFN263" s="12"/>
      <c r="TFO263" s="12"/>
      <c r="TFP263" s="12"/>
      <c r="TFQ263" s="12"/>
      <c r="TFR263" s="12"/>
      <c r="TFS263" s="12"/>
      <c r="TFT263" s="12"/>
      <c r="TFU263" s="12"/>
      <c r="TFV263" s="12"/>
      <c r="TFW263" s="12"/>
      <c r="TFX263" s="12"/>
      <c r="TFY263" s="12"/>
      <c r="TFZ263" s="12"/>
      <c r="TGA263" s="12"/>
      <c r="TGB263" s="12"/>
      <c r="TGC263" s="12"/>
      <c r="TGD263" s="12"/>
      <c r="TGE263" s="12"/>
      <c r="TGF263" s="12"/>
      <c r="TGG263" s="12"/>
      <c r="TGH263" s="12"/>
      <c r="TGI263" s="12"/>
      <c r="TGJ263" s="12"/>
      <c r="TGK263" s="12"/>
      <c r="TGL263" s="12"/>
      <c r="TGM263" s="12"/>
      <c r="TGN263" s="12"/>
      <c r="TGO263" s="12"/>
      <c r="TGP263" s="12"/>
      <c r="TGQ263" s="12"/>
      <c r="TGR263" s="12"/>
      <c r="TGS263" s="12"/>
      <c r="TGT263" s="12"/>
      <c r="TGU263" s="12"/>
      <c r="TGV263" s="12"/>
      <c r="TGW263" s="12"/>
      <c r="TGX263" s="12"/>
      <c r="TGY263" s="12"/>
      <c r="TGZ263" s="12"/>
      <c r="THA263" s="12"/>
      <c r="THB263" s="12"/>
      <c r="THC263" s="12"/>
      <c r="THD263" s="12"/>
      <c r="THE263" s="12"/>
      <c r="THF263" s="12"/>
      <c r="THG263" s="12"/>
      <c r="THH263" s="12"/>
      <c r="THI263" s="12"/>
      <c r="THJ263" s="12"/>
      <c r="THK263" s="12"/>
      <c r="THL263" s="12"/>
      <c r="THM263" s="12"/>
      <c r="THN263" s="12"/>
      <c r="THO263" s="12"/>
      <c r="THP263" s="12"/>
      <c r="THQ263" s="12"/>
      <c r="THR263" s="12"/>
      <c r="THS263" s="12"/>
      <c r="THT263" s="12"/>
      <c r="THU263" s="12"/>
      <c r="THV263" s="12"/>
      <c r="THW263" s="12"/>
      <c r="THX263" s="12"/>
      <c r="THY263" s="12"/>
      <c r="THZ263" s="12"/>
      <c r="TIA263" s="12"/>
      <c r="TIB263" s="12"/>
      <c r="TIC263" s="12"/>
      <c r="TID263" s="12"/>
      <c r="TIE263" s="12"/>
      <c r="TIF263" s="12"/>
      <c r="TIG263" s="12"/>
      <c r="TIH263" s="12"/>
      <c r="TII263" s="12"/>
      <c r="TIJ263" s="12"/>
      <c r="TIK263" s="12"/>
      <c r="TIL263" s="12"/>
      <c r="TIM263" s="12"/>
      <c r="TIN263" s="12"/>
      <c r="TIO263" s="12"/>
      <c r="TIP263" s="12"/>
      <c r="TIQ263" s="12"/>
      <c r="TIR263" s="12"/>
      <c r="TIS263" s="12"/>
      <c r="TIT263" s="12"/>
      <c r="TIU263" s="12"/>
      <c r="TIV263" s="12"/>
      <c r="TIW263" s="12"/>
      <c r="TIX263" s="12"/>
      <c r="TIY263" s="12"/>
      <c r="TIZ263" s="12"/>
      <c r="TJA263" s="12"/>
      <c r="TJB263" s="12"/>
      <c r="TJC263" s="12"/>
      <c r="TJD263" s="12"/>
      <c r="TJE263" s="12"/>
      <c r="TJF263" s="12"/>
      <c r="TJG263" s="12"/>
      <c r="TJH263" s="12"/>
      <c r="TJI263" s="12"/>
      <c r="TJJ263" s="12"/>
      <c r="TJK263" s="12"/>
      <c r="TJL263" s="12"/>
      <c r="TJM263" s="12"/>
      <c r="TJN263" s="12"/>
      <c r="TJO263" s="12"/>
      <c r="TJP263" s="12"/>
      <c r="TJQ263" s="12"/>
      <c r="TJR263" s="12"/>
      <c r="TJS263" s="12"/>
      <c r="TJT263" s="12"/>
      <c r="TJU263" s="12"/>
      <c r="TJV263" s="12"/>
      <c r="TJW263" s="12"/>
      <c r="TJX263" s="12"/>
      <c r="TJY263" s="12"/>
      <c r="TJZ263" s="12"/>
      <c r="TKA263" s="12"/>
      <c r="TKB263" s="12"/>
      <c r="TKC263" s="12"/>
      <c r="TKD263" s="12"/>
      <c r="TKE263" s="12"/>
      <c r="TKF263" s="12"/>
      <c r="TKG263" s="12"/>
      <c r="TKH263" s="12"/>
      <c r="TKI263" s="12"/>
      <c r="TKJ263" s="12"/>
      <c r="TKK263" s="12"/>
      <c r="TKL263" s="12"/>
      <c r="TKM263" s="12"/>
      <c r="TKN263" s="12"/>
      <c r="TKO263" s="12"/>
      <c r="TKP263" s="12"/>
      <c r="TKQ263" s="12"/>
      <c r="TKR263" s="12"/>
      <c r="TKS263" s="12"/>
      <c r="TKT263" s="12"/>
      <c r="TKU263" s="12"/>
      <c r="TKV263" s="12"/>
      <c r="TKW263" s="12"/>
      <c r="TKX263" s="12"/>
      <c r="TKY263" s="12"/>
      <c r="TKZ263" s="12"/>
      <c r="TLA263" s="12"/>
      <c r="TLB263" s="12"/>
      <c r="TLC263" s="12"/>
      <c r="TLD263" s="12"/>
      <c r="TLE263" s="12"/>
      <c r="TLF263" s="12"/>
      <c r="TLG263" s="12"/>
      <c r="TLH263" s="12"/>
      <c r="TLI263" s="12"/>
      <c r="TLJ263" s="12"/>
      <c r="TLK263" s="12"/>
      <c r="TLL263" s="12"/>
      <c r="TLM263" s="12"/>
      <c r="TLN263" s="12"/>
      <c r="TLO263" s="12"/>
      <c r="TLP263" s="12"/>
      <c r="TLQ263" s="12"/>
      <c r="TLR263" s="12"/>
      <c r="TLS263" s="12"/>
      <c r="TLT263" s="12"/>
      <c r="TLU263" s="12"/>
      <c r="TLV263" s="12"/>
      <c r="TLW263" s="12"/>
      <c r="TLX263" s="12"/>
      <c r="TLY263" s="12"/>
      <c r="TLZ263" s="12"/>
      <c r="TMA263" s="12"/>
      <c r="TMB263" s="12"/>
      <c r="TMC263" s="12"/>
      <c r="TMD263" s="12"/>
      <c r="TME263" s="12"/>
      <c r="TMF263" s="12"/>
      <c r="TMG263" s="12"/>
      <c r="TMH263" s="12"/>
      <c r="TMI263" s="12"/>
      <c r="TMJ263" s="12"/>
      <c r="TMK263" s="12"/>
      <c r="TML263" s="12"/>
      <c r="TMM263" s="12"/>
      <c r="TMN263" s="12"/>
      <c r="TMO263" s="12"/>
      <c r="TMP263" s="12"/>
      <c r="TMQ263" s="12"/>
      <c r="TMR263" s="12"/>
      <c r="TMS263" s="12"/>
      <c r="TMT263" s="12"/>
      <c r="TMU263" s="12"/>
      <c r="TMV263" s="12"/>
      <c r="TMW263" s="12"/>
      <c r="TMX263" s="12"/>
      <c r="TMY263" s="12"/>
      <c r="TMZ263" s="12"/>
      <c r="TNA263" s="12"/>
      <c r="TNB263" s="12"/>
      <c r="TNC263" s="12"/>
      <c r="TND263" s="12"/>
      <c r="TNE263" s="12"/>
      <c r="TNF263" s="12"/>
      <c r="TNG263" s="12"/>
      <c r="TNH263" s="12"/>
      <c r="TNI263" s="12"/>
      <c r="TNJ263" s="12"/>
      <c r="TNK263" s="12"/>
      <c r="TNL263" s="12"/>
      <c r="TNM263" s="12"/>
      <c r="TNN263" s="12"/>
      <c r="TNO263" s="12"/>
      <c r="TNP263" s="12"/>
      <c r="TNQ263" s="12"/>
      <c r="TNR263" s="12"/>
      <c r="TNS263" s="12"/>
      <c r="TNT263" s="12"/>
      <c r="TNU263" s="12"/>
      <c r="TNV263" s="12"/>
      <c r="TNW263" s="12"/>
      <c r="TNX263" s="12"/>
      <c r="TNY263" s="12"/>
      <c r="TNZ263" s="12"/>
      <c r="TOA263" s="12"/>
      <c r="TOB263" s="12"/>
      <c r="TOC263" s="12"/>
      <c r="TOD263" s="12"/>
      <c r="TOE263" s="12"/>
      <c r="TOF263" s="12"/>
      <c r="TOG263" s="12"/>
      <c r="TOH263" s="12"/>
      <c r="TOI263" s="12"/>
      <c r="TOJ263" s="12"/>
      <c r="TOK263" s="12"/>
      <c r="TOL263" s="12"/>
      <c r="TOM263" s="12"/>
      <c r="TON263" s="12"/>
      <c r="TOO263" s="12"/>
      <c r="TOP263" s="12"/>
      <c r="TOQ263" s="12"/>
      <c r="TOR263" s="12"/>
      <c r="TOS263" s="12"/>
      <c r="TOT263" s="12"/>
      <c r="TOU263" s="12"/>
      <c r="TOV263" s="12"/>
      <c r="TOW263" s="12"/>
      <c r="TOX263" s="12"/>
      <c r="TOY263" s="12"/>
      <c r="TOZ263" s="12"/>
      <c r="TPA263" s="12"/>
      <c r="TPB263" s="12"/>
      <c r="TPC263" s="12"/>
      <c r="TPD263" s="12"/>
      <c r="TPE263" s="12"/>
      <c r="TPF263" s="12"/>
      <c r="TPG263" s="12"/>
      <c r="TPH263" s="12"/>
      <c r="TPI263" s="12"/>
      <c r="TPJ263" s="12"/>
      <c r="TPK263" s="12"/>
      <c r="TPL263" s="12"/>
      <c r="TPM263" s="12"/>
      <c r="TPN263" s="12"/>
      <c r="TPO263" s="12"/>
      <c r="TPP263" s="12"/>
      <c r="TPQ263" s="12"/>
      <c r="TPR263" s="12"/>
      <c r="TPS263" s="12"/>
      <c r="TPT263" s="12"/>
      <c r="TPU263" s="12"/>
      <c r="TPV263" s="12"/>
      <c r="TPW263" s="12"/>
      <c r="TPX263" s="12"/>
      <c r="TPY263" s="12"/>
      <c r="TPZ263" s="12"/>
      <c r="TQA263" s="12"/>
      <c r="TQB263" s="12"/>
      <c r="TQC263" s="12"/>
      <c r="TQD263" s="12"/>
      <c r="TQE263" s="12"/>
      <c r="TQF263" s="12"/>
      <c r="TQG263" s="12"/>
      <c r="TQH263" s="12"/>
      <c r="TQI263" s="12"/>
      <c r="TQJ263" s="12"/>
      <c r="TQK263" s="12"/>
      <c r="TQL263" s="12"/>
      <c r="TQM263" s="12"/>
      <c r="TQN263" s="12"/>
      <c r="TQO263" s="12"/>
      <c r="TQP263" s="12"/>
      <c r="TQQ263" s="12"/>
      <c r="TQR263" s="12"/>
      <c r="TQS263" s="12"/>
      <c r="TQT263" s="12"/>
      <c r="TQU263" s="12"/>
      <c r="TQV263" s="12"/>
      <c r="TQW263" s="12"/>
      <c r="TQX263" s="12"/>
      <c r="TQY263" s="12"/>
      <c r="TQZ263" s="12"/>
      <c r="TRA263" s="12"/>
      <c r="TRB263" s="12"/>
      <c r="TRC263" s="12"/>
      <c r="TRD263" s="12"/>
      <c r="TRE263" s="12"/>
      <c r="TRF263" s="12"/>
      <c r="TRG263" s="12"/>
      <c r="TRH263" s="12"/>
      <c r="TRI263" s="12"/>
      <c r="TRJ263" s="12"/>
      <c r="TRK263" s="12"/>
      <c r="TRL263" s="12"/>
      <c r="TRM263" s="12"/>
      <c r="TRN263" s="12"/>
      <c r="TRO263" s="12"/>
      <c r="TRP263" s="12"/>
      <c r="TRQ263" s="12"/>
      <c r="TRR263" s="12"/>
      <c r="TRS263" s="12"/>
      <c r="TRT263" s="12"/>
      <c r="TRU263" s="12"/>
      <c r="TRV263" s="12"/>
      <c r="TRW263" s="12"/>
      <c r="TRX263" s="12"/>
      <c r="TRY263" s="12"/>
      <c r="TRZ263" s="12"/>
      <c r="TSA263" s="12"/>
      <c r="TSB263" s="12"/>
      <c r="TSC263" s="12"/>
      <c r="TSD263" s="12"/>
      <c r="TSE263" s="12"/>
      <c r="TSF263" s="12"/>
      <c r="TSG263" s="12"/>
      <c r="TSH263" s="12"/>
      <c r="TSI263" s="12"/>
      <c r="TSJ263" s="12"/>
      <c r="TSK263" s="12"/>
      <c r="TSL263" s="12"/>
      <c r="TSM263" s="12"/>
      <c r="TSN263" s="12"/>
      <c r="TSO263" s="12"/>
      <c r="TSP263" s="12"/>
      <c r="TSQ263" s="12"/>
      <c r="TSR263" s="12"/>
      <c r="TSS263" s="12"/>
      <c r="TST263" s="12"/>
      <c r="TSU263" s="12"/>
      <c r="TSV263" s="12"/>
      <c r="TSW263" s="12"/>
      <c r="TSX263" s="12"/>
      <c r="TSY263" s="12"/>
      <c r="TSZ263" s="12"/>
      <c r="TTA263" s="12"/>
      <c r="TTB263" s="12"/>
      <c r="TTC263" s="12"/>
      <c r="TTD263" s="12"/>
      <c r="TTE263" s="12"/>
      <c r="TTF263" s="12"/>
      <c r="TTG263" s="12"/>
      <c r="TTH263" s="12"/>
      <c r="TTI263" s="12"/>
      <c r="TTJ263" s="12"/>
      <c r="TTK263" s="12"/>
      <c r="TTL263" s="12"/>
      <c r="TTM263" s="12"/>
      <c r="TTN263" s="12"/>
      <c r="TTO263" s="12"/>
      <c r="TTP263" s="12"/>
      <c r="TTQ263" s="12"/>
      <c r="TTR263" s="12"/>
      <c r="TTS263" s="12"/>
      <c r="TTT263" s="12"/>
      <c r="TTU263" s="12"/>
      <c r="TTV263" s="12"/>
      <c r="TTW263" s="12"/>
      <c r="TTX263" s="12"/>
      <c r="TTY263" s="12"/>
      <c r="TTZ263" s="12"/>
      <c r="TUA263" s="12"/>
      <c r="TUB263" s="12"/>
      <c r="TUC263" s="12"/>
      <c r="TUD263" s="12"/>
      <c r="TUE263" s="12"/>
      <c r="TUF263" s="12"/>
      <c r="TUG263" s="12"/>
      <c r="TUH263" s="12"/>
      <c r="TUI263" s="12"/>
      <c r="TUJ263" s="12"/>
      <c r="TUK263" s="12"/>
      <c r="TUL263" s="12"/>
      <c r="TUM263" s="12"/>
      <c r="TUN263" s="12"/>
      <c r="TUO263" s="12"/>
      <c r="TUP263" s="12"/>
      <c r="TUQ263" s="12"/>
      <c r="TUR263" s="12"/>
      <c r="TUS263" s="12"/>
      <c r="TUT263" s="12"/>
      <c r="TUU263" s="12"/>
      <c r="TUV263" s="12"/>
      <c r="TUW263" s="12"/>
      <c r="TUX263" s="12"/>
      <c r="TUY263" s="12"/>
      <c r="TUZ263" s="12"/>
      <c r="TVA263" s="12"/>
      <c r="TVB263" s="12"/>
      <c r="TVC263" s="12"/>
      <c r="TVD263" s="12"/>
      <c r="TVE263" s="12"/>
      <c r="TVF263" s="12"/>
      <c r="TVG263" s="12"/>
      <c r="TVH263" s="12"/>
      <c r="TVI263" s="12"/>
      <c r="TVJ263" s="12"/>
      <c r="TVK263" s="12"/>
      <c r="TVL263" s="12"/>
      <c r="TVM263" s="12"/>
      <c r="TVN263" s="12"/>
      <c r="TVO263" s="12"/>
      <c r="TVP263" s="12"/>
      <c r="TVQ263" s="12"/>
      <c r="TVR263" s="12"/>
      <c r="TVS263" s="12"/>
      <c r="TVT263" s="12"/>
      <c r="TVU263" s="12"/>
      <c r="TVV263" s="12"/>
      <c r="TVW263" s="12"/>
      <c r="TVX263" s="12"/>
      <c r="TVY263" s="12"/>
      <c r="TVZ263" s="12"/>
      <c r="TWA263" s="12"/>
      <c r="TWB263" s="12"/>
      <c r="TWC263" s="12"/>
      <c r="TWD263" s="12"/>
      <c r="TWE263" s="12"/>
      <c r="TWF263" s="12"/>
      <c r="TWG263" s="12"/>
      <c r="TWH263" s="12"/>
      <c r="TWI263" s="12"/>
      <c r="TWJ263" s="12"/>
      <c r="TWK263" s="12"/>
      <c r="TWL263" s="12"/>
      <c r="TWM263" s="12"/>
      <c r="TWN263" s="12"/>
      <c r="TWO263" s="12"/>
      <c r="TWP263" s="12"/>
      <c r="TWQ263" s="12"/>
      <c r="TWR263" s="12"/>
      <c r="TWS263" s="12"/>
      <c r="TWT263" s="12"/>
      <c r="TWU263" s="12"/>
      <c r="TWV263" s="12"/>
      <c r="TWW263" s="12"/>
      <c r="TWX263" s="12"/>
      <c r="TWY263" s="12"/>
      <c r="TWZ263" s="12"/>
      <c r="TXA263" s="12"/>
      <c r="TXB263" s="12"/>
      <c r="TXC263" s="12"/>
      <c r="TXD263" s="12"/>
      <c r="TXE263" s="12"/>
      <c r="TXF263" s="12"/>
      <c r="TXG263" s="12"/>
      <c r="TXH263" s="12"/>
      <c r="TXI263" s="12"/>
      <c r="TXJ263" s="12"/>
      <c r="TXK263" s="12"/>
      <c r="TXL263" s="12"/>
      <c r="TXM263" s="12"/>
      <c r="TXN263" s="12"/>
      <c r="TXO263" s="12"/>
      <c r="TXP263" s="12"/>
      <c r="TXQ263" s="12"/>
      <c r="TXR263" s="12"/>
      <c r="TXS263" s="12"/>
      <c r="TXT263" s="12"/>
      <c r="TXU263" s="12"/>
      <c r="TXV263" s="12"/>
      <c r="TXW263" s="12"/>
      <c r="TXX263" s="12"/>
      <c r="TXY263" s="12"/>
      <c r="TXZ263" s="12"/>
      <c r="TYA263" s="12"/>
      <c r="TYB263" s="12"/>
      <c r="TYC263" s="12"/>
      <c r="TYD263" s="12"/>
      <c r="TYE263" s="12"/>
      <c r="TYF263" s="12"/>
      <c r="TYG263" s="12"/>
      <c r="TYH263" s="12"/>
      <c r="TYI263" s="12"/>
      <c r="TYJ263" s="12"/>
      <c r="TYK263" s="12"/>
      <c r="TYL263" s="12"/>
      <c r="TYM263" s="12"/>
      <c r="TYN263" s="12"/>
      <c r="TYO263" s="12"/>
      <c r="TYP263" s="12"/>
      <c r="TYQ263" s="12"/>
      <c r="TYR263" s="12"/>
      <c r="TYS263" s="12"/>
      <c r="TYT263" s="12"/>
      <c r="TYU263" s="12"/>
      <c r="TYV263" s="12"/>
      <c r="TYW263" s="12"/>
      <c r="TYX263" s="12"/>
      <c r="TYY263" s="12"/>
      <c r="TYZ263" s="12"/>
      <c r="TZA263" s="12"/>
      <c r="TZB263" s="12"/>
      <c r="TZC263" s="12"/>
      <c r="TZD263" s="12"/>
      <c r="TZE263" s="12"/>
      <c r="TZF263" s="12"/>
      <c r="TZG263" s="12"/>
      <c r="TZH263" s="12"/>
      <c r="TZI263" s="12"/>
      <c r="TZJ263" s="12"/>
      <c r="TZK263" s="12"/>
      <c r="TZL263" s="12"/>
      <c r="TZM263" s="12"/>
      <c r="TZN263" s="12"/>
      <c r="TZO263" s="12"/>
      <c r="TZP263" s="12"/>
      <c r="TZQ263" s="12"/>
      <c r="TZR263" s="12"/>
      <c r="TZS263" s="12"/>
      <c r="TZT263" s="12"/>
      <c r="TZU263" s="12"/>
      <c r="TZV263" s="12"/>
      <c r="TZW263" s="12"/>
      <c r="TZX263" s="12"/>
      <c r="TZY263" s="12"/>
      <c r="TZZ263" s="12"/>
      <c r="UAA263" s="12"/>
      <c r="UAB263" s="12"/>
      <c r="UAC263" s="12"/>
      <c r="UAD263" s="12"/>
      <c r="UAE263" s="12"/>
      <c r="UAF263" s="12"/>
      <c r="UAG263" s="12"/>
      <c r="UAH263" s="12"/>
      <c r="UAI263" s="12"/>
      <c r="UAJ263" s="12"/>
      <c r="UAK263" s="12"/>
      <c r="UAL263" s="12"/>
      <c r="UAM263" s="12"/>
      <c r="UAN263" s="12"/>
      <c r="UAO263" s="12"/>
      <c r="UAP263" s="12"/>
      <c r="UAQ263" s="12"/>
      <c r="UAR263" s="12"/>
      <c r="UAS263" s="12"/>
      <c r="UAT263" s="12"/>
      <c r="UAU263" s="12"/>
      <c r="UAV263" s="12"/>
      <c r="UAW263" s="12"/>
      <c r="UAX263" s="12"/>
      <c r="UAY263" s="12"/>
      <c r="UAZ263" s="12"/>
      <c r="UBA263" s="12"/>
      <c r="UBB263" s="12"/>
      <c r="UBC263" s="12"/>
      <c r="UBD263" s="12"/>
      <c r="UBE263" s="12"/>
      <c r="UBF263" s="12"/>
      <c r="UBG263" s="12"/>
      <c r="UBH263" s="12"/>
      <c r="UBI263" s="12"/>
      <c r="UBJ263" s="12"/>
      <c r="UBK263" s="12"/>
      <c r="UBL263" s="12"/>
      <c r="UBM263" s="12"/>
      <c r="UBN263" s="12"/>
      <c r="UBO263" s="12"/>
      <c r="UBP263" s="12"/>
      <c r="UBQ263" s="12"/>
      <c r="UBR263" s="12"/>
      <c r="UBS263" s="12"/>
      <c r="UBT263" s="12"/>
      <c r="UBU263" s="12"/>
      <c r="UBV263" s="12"/>
      <c r="UBW263" s="12"/>
      <c r="UBX263" s="12"/>
      <c r="UBY263" s="12"/>
      <c r="UBZ263" s="12"/>
      <c r="UCA263" s="12"/>
      <c r="UCB263" s="12"/>
      <c r="UCC263" s="12"/>
      <c r="UCD263" s="12"/>
      <c r="UCE263" s="12"/>
      <c r="UCF263" s="12"/>
      <c r="UCG263" s="12"/>
      <c r="UCH263" s="12"/>
      <c r="UCI263" s="12"/>
      <c r="UCJ263" s="12"/>
      <c r="UCK263" s="12"/>
      <c r="UCL263" s="12"/>
      <c r="UCM263" s="12"/>
      <c r="UCN263" s="12"/>
      <c r="UCO263" s="12"/>
      <c r="UCP263" s="12"/>
      <c r="UCQ263" s="12"/>
      <c r="UCR263" s="12"/>
      <c r="UCS263" s="12"/>
      <c r="UCT263" s="12"/>
      <c r="UCU263" s="12"/>
      <c r="UCV263" s="12"/>
      <c r="UCW263" s="12"/>
      <c r="UCX263" s="12"/>
      <c r="UCY263" s="12"/>
      <c r="UCZ263" s="12"/>
      <c r="UDA263" s="12"/>
      <c r="UDB263" s="12"/>
      <c r="UDC263" s="12"/>
      <c r="UDD263" s="12"/>
      <c r="UDE263" s="12"/>
      <c r="UDF263" s="12"/>
      <c r="UDG263" s="12"/>
      <c r="UDH263" s="12"/>
      <c r="UDI263" s="12"/>
      <c r="UDJ263" s="12"/>
      <c r="UDK263" s="12"/>
      <c r="UDL263" s="12"/>
      <c r="UDM263" s="12"/>
      <c r="UDN263" s="12"/>
      <c r="UDO263" s="12"/>
      <c r="UDP263" s="12"/>
      <c r="UDQ263" s="12"/>
      <c r="UDR263" s="12"/>
      <c r="UDS263" s="12"/>
      <c r="UDT263" s="12"/>
      <c r="UDU263" s="12"/>
      <c r="UDV263" s="12"/>
      <c r="UDW263" s="12"/>
      <c r="UDX263" s="12"/>
      <c r="UDY263" s="12"/>
      <c r="UDZ263" s="12"/>
      <c r="UEA263" s="12"/>
      <c r="UEB263" s="12"/>
      <c r="UEC263" s="12"/>
      <c r="UED263" s="12"/>
      <c r="UEE263" s="12"/>
      <c r="UEF263" s="12"/>
      <c r="UEG263" s="12"/>
      <c r="UEH263" s="12"/>
      <c r="UEI263" s="12"/>
      <c r="UEJ263" s="12"/>
      <c r="UEK263" s="12"/>
      <c r="UEL263" s="12"/>
      <c r="UEM263" s="12"/>
      <c r="UEN263" s="12"/>
      <c r="UEO263" s="12"/>
      <c r="UEP263" s="12"/>
      <c r="UEQ263" s="12"/>
      <c r="UER263" s="12"/>
      <c r="UES263" s="12"/>
      <c r="UET263" s="12"/>
      <c r="UEU263" s="12"/>
      <c r="UEV263" s="12"/>
      <c r="UEW263" s="12"/>
      <c r="UEX263" s="12"/>
      <c r="UEY263" s="12"/>
      <c r="UEZ263" s="12"/>
      <c r="UFA263" s="12"/>
      <c r="UFB263" s="12"/>
      <c r="UFC263" s="12"/>
      <c r="UFD263" s="12"/>
      <c r="UFE263" s="12"/>
      <c r="UFF263" s="12"/>
      <c r="UFG263" s="12"/>
      <c r="UFH263" s="12"/>
      <c r="UFI263" s="12"/>
      <c r="UFJ263" s="12"/>
      <c r="UFK263" s="12"/>
      <c r="UFL263" s="12"/>
      <c r="UFM263" s="12"/>
      <c r="UFN263" s="12"/>
      <c r="UFO263" s="12"/>
      <c r="UFP263" s="12"/>
      <c r="UFQ263" s="12"/>
      <c r="UFR263" s="12"/>
      <c r="UFS263" s="12"/>
      <c r="UFT263" s="12"/>
      <c r="UFU263" s="12"/>
      <c r="UFV263" s="12"/>
      <c r="UFW263" s="12"/>
      <c r="UFX263" s="12"/>
      <c r="UFY263" s="12"/>
      <c r="UFZ263" s="12"/>
      <c r="UGA263" s="12"/>
      <c r="UGB263" s="12"/>
      <c r="UGC263" s="12"/>
      <c r="UGD263" s="12"/>
      <c r="UGE263" s="12"/>
      <c r="UGF263" s="12"/>
      <c r="UGG263" s="12"/>
      <c r="UGH263" s="12"/>
      <c r="UGI263" s="12"/>
      <c r="UGJ263" s="12"/>
      <c r="UGK263" s="12"/>
      <c r="UGL263" s="12"/>
      <c r="UGM263" s="12"/>
      <c r="UGN263" s="12"/>
      <c r="UGO263" s="12"/>
      <c r="UGP263" s="12"/>
      <c r="UGQ263" s="12"/>
      <c r="UGR263" s="12"/>
      <c r="UGS263" s="12"/>
      <c r="UGT263" s="12"/>
      <c r="UGU263" s="12"/>
      <c r="UGV263" s="12"/>
      <c r="UGW263" s="12"/>
      <c r="UGX263" s="12"/>
      <c r="UGY263" s="12"/>
      <c r="UGZ263" s="12"/>
      <c r="UHA263" s="12"/>
      <c r="UHB263" s="12"/>
      <c r="UHC263" s="12"/>
      <c r="UHD263" s="12"/>
      <c r="UHE263" s="12"/>
      <c r="UHF263" s="12"/>
      <c r="UHG263" s="12"/>
      <c r="UHH263" s="12"/>
      <c r="UHI263" s="12"/>
      <c r="UHJ263" s="12"/>
      <c r="UHK263" s="12"/>
      <c r="UHL263" s="12"/>
      <c r="UHM263" s="12"/>
      <c r="UHN263" s="12"/>
      <c r="UHO263" s="12"/>
      <c r="UHP263" s="12"/>
      <c r="UHQ263" s="12"/>
      <c r="UHR263" s="12"/>
      <c r="UHS263" s="12"/>
      <c r="UHT263" s="12"/>
      <c r="UHU263" s="12"/>
      <c r="UHV263" s="12"/>
      <c r="UHW263" s="12"/>
      <c r="UHX263" s="12"/>
      <c r="UHY263" s="12"/>
      <c r="UHZ263" s="12"/>
      <c r="UIA263" s="12"/>
      <c r="UIB263" s="12"/>
      <c r="UIC263" s="12"/>
      <c r="UID263" s="12"/>
      <c r="UIE263" s="12"/>
      <c r="UIF263" s="12"/>
      <c r="UIG263" s="12"/>
      <c r="UIH263" s="12"/>
      <c r="UII263" s="12"/>
      <c r="UIJ263" s="12"/>
      <c r="UIK263" s="12"/>
      <c r="UIL263" s="12"/>
      <c r="UIM263" s="12"/>
      <c r="UIN263" s="12"/>
      <c r="UIO263" s="12"/>
      <c r="UIP263" s="12"/>
      <c r="UIQ263" s="12"/>
      <c r="UIR263" s="12"/>
      <c r="UIS263" s="12"/>
      <c r="UIT263" s="12"/>
      <c r="UIU263" s="12"/>
      <c r="UIV263" s="12"/>
      <c r="UIW263" s="12"/>
      <c r="UIX263" s="12"/>
      <c r="UIY263" s="12"/>
      <c r="UIZ263" s="12"/>
      <c r="UJA263" s="12"/>
      <c r="UJB263" s="12"/>
      <c r="UJC263" s="12"/>
      <c r="UJD263" s="12"/>
      <c r="UJE263" s="12"/>
      <c r="UJF263" s="12"/>
      <c r="UJG263" s="12"/>
      <c r="UJH263" s="12"/>
      <c r="UJI263" s="12"/>
      <c r="UJJ263" s="12"/>
      <c r="UJK263" s="12"/>
      <c r="UJL263" s="12"/>
      <c r="UJM263" s="12"/>
      <c r="UJN263" s="12"/>
      <c r="UJO263" s="12"/>
      <c r="UJP263" s="12"/>
      <c r="UJQ263" s="12"/>
      <c r="UJR263" s="12"/>
      <c r="UJS263" s="12"/>
      <c r="UJT263" s="12"/>
      <c r="UJU263" s="12"/>
      <c r="UJV263" s="12"/>
      <c r="UJW263" s="12"/>
      <c r="UJX263" s="12"/>
      <c r="UJY263" s="12"/>
      <c r="UJZ263" s="12"/>
      <c r="UKA263" s="12"/>
      <c r="UKB263" s="12"/>
      <c r="UKC263" s="12"/>
      <c r="UKD263" s="12"/>
      <c r="UKE263" s="12"/>
      <c r="UKF263" s="12"/>
      <c r="UKG263" s="12"/>
      <c r="UKH263" s="12"/>
      <c r="UKI263" s="12"/>
      <c r="UKJ263" s="12"/>
      <c r="UKK263" s="12"/>
      <c r="UKL263" s="12"/>
      <c r="UKM263" s="12"/>
      <c r="UKN263" s="12"/>
      <c r="UKO263" s="12"/>
      <c r="UKP263" s="12"/>
      <c r="UKQ263" s="12"/>
      <c r="UKR263" s="12"/>
      <c r="UKS263" s="12"/>
      <c r="UKT263" s="12"/>
      <c r="UKU263" s="12"/>
      <c r="UKV263" s="12"/>
      <c r="UKW263" s="12"/>
      <c r="UKX263" s="12"/>
      <c r="UKY263" s="12"/>
      <c r="UKZ263" s="12"/>
      <c r="ULA263" s="12"/>
      <c r="ULB263" s="12"/>
      <c r="ULC263" s="12"/>
      <c r="ULD263" s="12"/>
      <c r="ULE263" s="12"/>
      <c r="ULF263" s="12"/>
      <c r="ULG263" s="12"/>
      <c r="ULH263" s="12"/>
      <c r="ULI263" s="12"/>
      <c r="ULJ263" s="12"/>
      <c r="ULK263" s="12"/>
      <c r="ULL263" s="12"/>
      <c r="ULM263" s="12"/>
      <c r="ULN263" s="12"/>
      <c r="ULO263" s="12"/>
      <c r="ULP263" s="12"/>
      <c r="ULQ263" s="12"/>
      <c r="ULR263" s="12"/>
      <c r="ULS263" s="12"/>
      <c r="ULT263" s="12"/>
      <c r="ULU263" s="12"/>
      <c r="ULV263" s="12"/>
      <c r="ULW263" s="12"/>
      <c r="ULX263" s="12"/>
      <c r="ULY263" s="12"/>
      <c r="ULZ263" s="12"/>
      <c r="UMA263" s="12"/>
      <c r="UMB263" s="12"/>
      <c r="UMC263" s="12"/>
      <c r="UMD263" s="12"/>
      <c r="UME263" s="12"/>
      <c r="UMF263" s="12"/>
      <c r="UMG263" s="12"/>
      <c r="UMH263" s="12"/>
      <c r="UMI263" s="12"/>
      <c r="UMJ263" s="12"/>
      <c r="UMK263" s="12"/>
      <c r="UML263" s="12"/>
      <c r="UMM263" s="12"/>
      <c r="UMN263" s="12"/>
      <c r="UMO263" s="12"/>
      <c r="UMP263" s="12"/>
      <c r="UMQ263" s="12"/>
      <c r="UMR263" s="12"/>
      <c r="UMS263" s="12"/>
      <c r="UMT263" s="12"/>
      <c r="UMU263" s="12"/>
      <c r="UMV263" s="12"/>
      <c r="UMW263" s="12"/>
      <c r="UMX263" s="12"/>
      <c r="UMY263" s="12"/>
      <c r="UMZ263" s="12"/>
      <c r="UNA263" s="12"/>
      <c r="UNB263" s="12"/>
      <c r="UNC263" s="12"/>
      <c r="UND263" s="12"/>
      <c r="UNE263" s="12"/>
      <c r="UNF263" s="12"/>
      <c r="UNG263" s="12"/>
      <c r="UNH263" s="12"/>
      <c r="UNI263" s="12"/>
      <c r="UNJ263" s="12"/>
      <c r="UNK263" s="12"/>
      <c r="UNL263" s="12"/>
      <c r="UNM263" s="12"/>
      <c r="UNN263" s="12"/>
      <c r="UNO263" s="12"/>
      <c r="UNP263" s="12"/>
      <c r="UNQ263" s="12"/>
      <c r="UNR263" s="12"/>
      <c r="UNS263" s="12"/>
      <c r="UNT263" s="12"/>
      <c r="UNU263" s="12"/>
      <c r="UNV263" s="12"/>
      <c r="UNW263" s="12"/>
      <c r="UNX263" s="12"/>
      <c r="UNY263" s="12"/>
      <c r="UNZ263" s="12"/>
      <c r="UOA263" s="12"/>
      <c r="UOB263" s="12"/>
      <c r="UOC263" s="12"/>
      <c r="UOD263" s="12"/>
      <c r="UOE263" s="12"/>
      <c r="UOF263" s="12"/>
      <c r="UOG263" s="12"/>
      <c r="UOH263" s="12"/>
      <c r="UOI263" s="12"/>
      <c r="UOJ263" s="12"/>
      <c r="UOK263" s="12"/>
      <c r="UOL263" s="12"/>
      <c r="UOM263" s="12"/>
      <c r="UON263" s="12"/>
      <c r="UOO263" s="12"/>
      <c r="UOP263" s="12"/>
      <c r="UOQ263" s="12"/>
      <c r="UOR263" s="12"/>
      <c r="UOS263" s="12"/>
      <c r="UOT263" s="12"/>
      <c r="UOU263" s="12"/>
      <c r="UOV263" s="12"/>
      <c r="UOW263" s="12"/>
      <c r="UOX263" s="12"/>
      <c r="UOY263" s="12"/>
      <c r="UOZ263" s="12"/>
      <c r="UPA263" s="12"/>
      <c r="UPB263" s="12"/>
      <c r="UPC263" s="12"/>
      <c r="UPD263" s="12"/>
      <c r="UPE263" s="12"/>
      <c r="UPF263" s="12"/>
      <c r="UPG263" s="12"/>
      <c r="UPH263" s="12"/>
      <c r="UPI263" s="12"/>
      <c r="UPJ263" s="12"/>
      <c r="UPK263" s="12"/>
      <c r="UPL263" s="12"/>
      <c r="UPM263" s="12"/>
      <c r="UPN263" s="12"/>
      <c r="UPO263" s="12"/>
      <c r="UPP263" s="12"/>
      <c r="UPQ263" s="12"/>
      <c r="UPR263" s="12"/>
      <c r="UPS263" s="12"/>
      <c r="UPT263" s="12"/>
      <c r="UPU263" s="12"/>
      <c r="UPV263" s="12"/>
      <c r="UPW263" s="12"/>
      <c r="UPX263" s="12"/>
      <c r="UPY263" s="12"/>
      <c r="UPZ263" s="12"/>
      <c r="UQA263" s="12"/>
      <c r="UQB263" s="12"/>
      <c r="UQC263" s="12"/>
      <c r="UQD263" s="12"/>
      <c r="UQE263" s="12"/>
      <c r="UQF263" s="12"/>
      <c r="UQG263" s="12"/>
      <c r="UQH263" s="12"/>
      <c r="UQI263" s="12"/>
      <c r="UQJ263" s="12"/>
      <c r="UQK263" s="12"/>
      <c r="UQL263" s="12"/>
      <c r="UQM263" s="12"/>
      <c r="UQN263" s="12"/>
      <c r="UQO263" s="12"/>
      <c r="UQP263" s="12"/>
      <c r="UQQ263" s="12"/>
      <c r="UQR263" s="12"/>
      <c r="UQS263" s="12"/>
      <c r="UQT263" s="12"/>
      <c r="UQU263" s="12"/>
      <c r="UQV263" s="12"/>
      <c r="UQW263" s="12"/>
      <c r="UQX263" s="12"/>
      <c r="UQY263" s="12"/>
      <c r="UQZ263" s="12"/>
      <c r="URA263" s="12"/>
      <c r="URB263" s="12"/>
      <c r="URC263" s="12"/>
      <c r="URD263" s="12"/>
      <c r="URE263" s="12"/>
      <c r="URF263" s="12"/>
      <c r="URG263" s="12"/>
      <c r="URH263" s="12"/>
      <c r="URI263" s="12"/>
      <c r="URJ263" s="12"/>
      <c r="URK263" s="12"/>
      <c r="URL263" s="12"/>
      <c r="URM263" s="12"/>
      <c r="URN263" s="12"/>
      <c r="URO263" s="12"/>
      <c r="URP263" s="12"/>
      <c r="URQ263" s="12"/>
      <c r="URR263" s="12"/>
      <c r="URS263" s="12"/>
      <c r="URT263" s="12"/>
      <c r="URU263" s="12"/>
      <c r="URV263" s="12"/>
      <c r="URW263" s="12"/>
      <c r="URX263" s="12"/>
      <c r="URY263" s="12"/>
      <c r="URZ263" s="12"/>
      <c r="USA263" s="12"/>
      <c r="USB263" s="12"/>
      <c r="USC263" s="12"/>
      <c r="USD263" s="12"/>
      <c r="USE263" s="12"/>
      <c r="USF263" s="12"/>
      <c r="USG263" s="12"/>
      <c r="USH263" s="12"/>
      <c r="USI263" s="12"/>
      <c r="USJ263" s="12"/>
      <c r="USK263" s="12"/>
      <c r="USL263" s="12"/>
      <c r="USM263" s="12"/>
      <c r="USN263" s="12"/>
      <c r="USO263" s="12"/>
      <c r="USP263" s="12"/>
      <c r="USQ263" s="12"/>
      <c r="USR263" s="12"/>
      <c r="USS263" s="12"/>
      <c r="UST263" s="12"/>
      <c r="USU263" s="12"/>
      <c r="USV263" s="12"/>
      <c r="USW263" s="12"/>
      <c r="USX263" s="12"/>
      <c r="USY263" s="12"/>
      <c r="USZ263" s="12"/>
      <c r="UTA263" s="12"/>
      <c r="UTB263" s="12"/>
      <c r="UTC263" s="12"/>
      <c r="UTD263" s="12"/>
      <c r="UTE263" s="12"/>
      <c r="UTF263" s="12"/>
      <c r="UTG263" s="12"/>
      <c r="UTH263" s="12"/>
      <c r="UTI263" s="12"/>
      <c r="UTJ263" s="12"/>
      <c r="UTK263" s="12"/>
      <c r="UTL263" s="12"/>
      <c r="UTM263" s="12"/>
      <c r="UTN263" s="12"/>
      <c r="UTO263" s="12"/>
      <c r="UTP263" s="12"/>
      <c r="UTQ263" s="12"/>
      <c r="UTR263" s="12"/>
      <c r="UTS263" s="12"/>
      <c r="UTT263" s="12"/>
      <c r="UTU263" s="12"/>
      <c r="UTV263" s="12"/>
      <c r="UTW263" s="12"/>
      <c r="UTX263" s="12"/>
      <c r="UTY263" s="12"/>
      <c r="UTZ263" s="12"/>
      <c r="UUA263" s="12"/>
      <c r="UUB263" s="12"/>
      <c r="UUC263" s="12"/>
      <c r="UUD263" s="12"/>
      <c r="UUE263" s="12"/>
      <c r="UUF263" s="12"/>
      <c r="UUG263" s="12"/>
      <c r="UUH263" s="12"/>
      <c r="UUI263" s="12"/>
      <c r="UUJ263" s="12"/>
      <c r="UUK263" s="12"/>
      <c r="UUL263" s="12"/>
      <c r="UUM263" s="12"/>
      <c r="UUN263" s="12"/>
      <c r="UUO263" s="12"/>
      <c r="UUP263" s="12"/>
      <c r="UUQ263" s="12"/>
      <c r="UUR263" s="12"/>
      <c r="UUS263" s="12"/>
      <c r="UUT263" s="12"/>
      <c r="UUU263" s="12"/>
      <c r="UUV263" s="12"/>
      <c r="UUW263" s="12"/>
      <c r="UUX263" s="12"/>
      <c r="UUY263" s="12"/>
      <c r="UUZ263" s="12"/>
      <c r="UVA263" s="12"/>
      <c r="UVB263" s="12"/>
      <c r="UVC263" s="12"/>
      <c r="UVD263" s="12"/>
      <c r="UVE263" s="12"/>
      <c r="UVF263" s="12"/>
      <c r="UVG263" s="12"/>
      <c r="UVH263" s="12"/>
      <c r="UVI263" s="12"/>
      <c r="UVJ263" s="12"/>
      <c r="UVK263" s="12"/>
      <c r="UVL263" s="12"/>
      <c r="UVM263" s="12"/>
      <c r="UVN263" s="12"/>
      <c r="UVO263" s="12"/>
      <c r="UVP263" s="12"/>
      <c r="UVQ263" s="12"/>
      <c r="UVR263" s="12"/>
      <c r="UVS263" s="12"/>
      <c r="UVT263" s="12"/>
      <c r="UVU263" s="12"/>
      <c r="UVV263" s="12"/>
      <c r="UVW263" s="12"/>
      <c r="UVX263" s="12"/>
      <c r="UVY263" s="12"/>
      <c r="UVZ263" s="12"/>
      <c r="UWA263" s="12"/>
      <c r="UWB263" s="12"/>
      <c r="UWC263" s="12"/>
      <c r="UWD263" s="12"/>
      <c r="UWE263" s="12"/>
      <c r="UWF263" s="12"/>
      <c r="UWG263" s="12"/>
      <c r="UWH263" s="12"/>
      <c r="UWI263" s="12"/>
      <c r="UWJ263" s="12"/>
      <c r="UWK263" s="12"/>
      <c r="UWL263" s="12"/>
      <c r="UWM263" s="12"/>
      <c r="UWN263" s="12"/>
      <c r="UWO263" s="12"/>
      <c r="UWP263" s="12"/>
      <c r="UWQ263" s="12"/>
      <c r="UWR263" s="12"/>
      <c r="UWS263" s="12"/>
      <c r="UWT263" s="12"/>
      <c r="UWU263" s="12"/>
      <c r="UWV263" s="12"/>
      <c r="UWW263" s="12"/>
      <c r="UWX263" s="12"/>
      <c r="UWY263" s="12"/>
      <c r="UWZ263" s="12"/>
      <c r="UXA263" s="12"/>
      <c r="UXB263" s="12"/>
      <c r="UXC263" s="12"/>
      <c r="UXD263" s="12"/>
      <c r="UXE263" s="12"/>
      <c r="UXF263" s="12"/>
      <c r="UXG263" s="12"/>
      <c r="UXH263" s="12"/>
      <c r="UXI263" s="12"/>
      <c r="UXJ263" s="12"/>
      <c r="UXK263" s="12"/>
      <c r="UXL263" s="12"/>
      <c r="UXM263" s="12"/>
      <c r="UXN263" s="12"/>
      <c r="UXO263" s="12"/>
      <c r="UXP263" s="12"/>
      <c r="UXQ263" s="12"/>
      <c r="UXR263" s="12"/>
      <c r="UXS263" s="12"/>
      <c r="UXT263" s="12"/>
      <c r="UXU263" s="12"/>
      <c r="UXV263" s="12"/>
      <c r="UXW263" s="12"/>
      <c r="UXX263" s="12"/>
      <c r="UXY263" s="12"/>
      <c r="UXZ263" s="12"/>
      <c r="UYA263" s="12"/>
      <c r="UYB263" s="12"/>
      <c r="UYC263" s="12"/>
      <c r="UYD263" s="12"/>
      <c r="UYE263" s="12"/>
      <c r="UYF263" s="12"/>
      <c r="UYG263" s="12"/>
      <c r="UYH263" s="12"/>
      <c r="UYI263" s="12"/>
      <c r="UYJ263" s="12"/>
      <c r="UYK263" s="12"/>
      <c r="UYL263" s="12"/>
      <c r="UYM263" s="12"/>
      <c r="UYN263" s="12"/>
      <c r="UYO263" s="12"/>
      <c r="UYP263" s="12"/>
      <c r="UYQ263" s="12"/>
      <c r="UYR263" s="12"/>
      <c r="UYS263" s="12"/>
      <c r="UYT263" s="12"/>
      <c r="UYU263" s="12"/>
      <c r="UYV263" s="12"/>
      <c r="UYW263" s="12"/>
      <c r="UYX263" s="12"/>
      <c r="UYY263" s="12"/>
      <c r="UYZ263" s="12"/>
      <c r="UZA263" s="12"/>
      <c r="UZB263" s="12"/>
      <c r="UZC263" s="12"/>
      <c r="UZD263" s="12"/>
      <c r="UZE263" s="12"/>
      <c r="UZF263" s="12"/>
      <c r="UZG263" s="12"/>
      <c r="UZH263" s="12"/>
      <c r="UZI263" s="12"/>
      <c r="UZJ263" s="12"/>
      <c r="UZK263" s="12"/>
      <c r="UZL263" s="12"/>
      <c r="UZM263" s="12"/>
      <c r="UZN263" s="12"/>
      <c r="UZO263" s="12"/>
      <c r="UZP263" s="12"/>
      <c r="UZQ263" s="12"/>
      <c r="UZR263" s="12"/>
      <c r="UZS263" s="12"/>
      <c r="UZT263" s="12"/>
      <c r="UZU263" s="12"/>
      <c r="UZV263" s="12"/>
      <c r="UZW263" s="12"/>
      <c r="UZX263" s="12"/>
      <c r="UZY263" s="12"/>
      <c r="UZZ263" s="12"/>
      <c r="VAA263" s="12"/>
      <c r="VAB263" s="12"/>
      <c r="VAC263" s="12"/>
      <c r="VAD263" s="12"/>
      <c r="VAE263" s="12"/>
      <c r="VAF263" s="12"/>
      <c r="VAG263" s="12"/>
      <c r="VAH263" s="12"/>
      <c r="VAI263" s="12"/>
      <c r="VAJ263" s="12"/>
      <c r="VAK263" s="12"/>
      <c r="VAL263" s="12"/>
      <c r="VAM263" s="12"/>
      <c r="VAN263" s="12"/>
      <c r="VAO263" s="12"/>
      <c r="VAP263" s="12"/>
      <c r="VAQ263" s="12"/>
      <c r="VAR263" s="12"/>
      <c r="VAS263" s="12"/>
      <c r="VAT263" s="12"/>
      <c r="VAU263" s="12"/>
      <c r="VAV263" s="12"/>
      <c r="VAW263" s="12"/>
      <c r="VAX263" s="12"/>
      <c r="VAY263" s="12"/>
      <c r="VAZ263" s="12"/>
      <c r="VBA263" s="12"/>
      <c r="VBB263" s="12"/>
      <c r="VBC263" s="12"/>
      <c r="VBD263" s="12"/>
      <c r="VBE263" s="12"/>
      <c r="VBF263" s="12"/>
      <c r="VBG263" s="12"/>
      <c r="VBH263" s="12"/>
      <c r="VBI263" s="12"/>
      <c r="VBJ263" s="12"/>
      <c r="VBK263" s="12"/>
      <c r="VBL263" s="12"/>
      <c r="VBM263" s="12"/>
      <c r="VBN263" s="12"/>
      <c r="VBO263" s="12"/>
      <c r="VBP263" s="12"/>
      <c r="VBQ263" s="12"/>
      <c r="VBR263" s="12"/>
      <c r="VBS263" s="12"/>
      <c r="VBT263" s="12"/>
      <c r="VBU263" s="12"/>
      <c r="VBV263" s="12"/>
      <c r="VBW263" s="12"/>
      <c r="VBX263" s="12"/>
      <c r="VBY263" s="12"/>
      <c r="VBZ263" s="12"/>
      <c r="VCA263" s="12"/>
      <c r="VCB263" s="12"/>
      <c r="VCC263" s="12"/>
      <c r="VCD263" s="12"/>
      <c r="VCE263" s="12"/>
      <c r="VCF263" s="12"/>
      <c r="VCG263" s="12"/>
      <c r="VCH263" s="12"/>
      <c r="VCI263" s="12"/>
      <c r="VCJ263" s="12"/>
      <c r="VCK263" s="12"/>
      <c r="VCL263" s="12"/>
      <c r="VCM263" s="12"/>
      <c r="VCN263" s="12"/>
      <c r="VCO263" s="12"/>
      <c r="VCP263" s="12"/>
      <c r="VCQ263" s="12"/>
      <c r="VCR263" s="12"/>
      <c r="VCS263" s="12"/>
      <c r="VCT263" s="12"/>
      <c r="VCU263" s="12"/>
      <c r="VCV263" s="12"/>
      <c r="VCW263" s="12"/>
      <c r="VCX263" s="12"/>
      <c r="VCY263" s="12"/>
      <c r="VCZ263" s="12"/>
      <c r="VDA263" s="12"/>
      <c r="VDB263" s="12"/>
      <c r="VDC263" s="12"/>
      <c r="VDD263" s="12"/>
      <c r="VDE263" s="12"/>
      <c r="VDF263" s="12"/>
      <c r="VDG263" s="12"/>
      <c r="VDH263" s="12"/>
      <c r="VDI263" s="12"/>
      <c r="VDJ263" s="12"/>
      <c r="VDK263" s="12"/>
      <c r="VDL263" s="12"/>
      <c r="VDM263" s="12"/>
      <c r="VDN263" s="12"/>
      <c r="VDO263" s="12"/>
      <c r="VDP263" s="12"/>
      <c r="VDQ263" s="12"/>
      <c r="VDR263" s="12"/>
      <c r="VDS263" s="12"/>
      <c r="VDT263" s="12"/>
      <c r="VDU263" s="12"/>
      <c r="VDV263" s="12"/>
      <c r="VDW263" s="12"/>
      <c r="VDX263" s="12"/>
      <c r="VDY263" s="12"/>
      <c r="VDZ263" s="12"/>
      <c r="VEA263" s="12"/>
      <c r="VEB263" s="12"/>
      <c r="VEC263" s="12"/>
      <c r="VED263" s="12"/>
      <c r="VEE263" s="12"/>
      <c r="VEF263" s="12"/>
      <c r="VEG263" s="12"/>
      <c r="VEH263" s="12"/>
      <c r="VEI263" s="12"/>
      <c r="VEJ263" s="12"/>
      <c r="VEK263" s="12"/>
      <c r="VEL263" s="12"/>
      <c r="VEM263" s="12"/>
      <c r="VEN263" s="12"/>
      <c r="VEO263" s="12"/>
      <c r="VEP263" s="12"/>
      <c r="VEQ263" s="12"/>
      <c r="VER263" s="12"/>
      <c r="VES263" s="12"/>
      <c r="VET263" s="12"/>
      <c r="VEU263" s="12"/>
      <c r="VEV263" s="12"/>
      <c r="VEW263" s="12"/>
      <c r="VEX263" s="12"/>
      <c r="VEY263" s="12"/>
      <c r="VEZ263" s="12"/>
      <c r="VFA263" s="12"/>
      <c r="VFB263" s="12"/>
      <c r="VFC263" s="12"/>
      <c r="VFD263" s="12"/>
      <c r="VFE263" s="12"/>
      <c r="VFF263" s="12"/>
      <c r="VFG263" s="12"/>
      <c r="VFH263" s="12"/>
      <c r="VFI263" s="12"/>
      <c r="VFJ263" s="12"/>
      <c r="VFK263" s="12"/>
      <c r="VFL263" s="12"/>
      <c r="VFM263" s="12"/>
      <c r="VFN263" s="12"/>
      <c r="VFO263" s="12"/>
      <c r="VFP263" s="12"/>
      <c r="VFQ263" s="12"/>
      <c r="VFR263" s="12"/>
      <c r="VFS263" s="12"/>
      <c r="VFT263" s="12"/>
      <c r="VFU263" s="12"/>
      <c r="VFV263" s="12"/>
      <c r="VFW263" s="12"/>
      <c r="VFX263" s="12"/>
      <c r="VFY263" s="12"/>
      <c r="VFZ263" s="12"/>
      <c r="VGA263" s="12"/>
      <c r="VGB263" s="12"/>
      <c r="VGC263" s="12"/>
      <c r="VGD263" s="12"/>
      <c r="VGE263" s="12"/>
      <c r="VGF263" s="12"/>
      <c r="VGG263" s="12"/>
      <c r="VGH263" s="12"/>
      <c r="VGI263" s="12"/>
      <c r="VGJ263" s="12"/>
      <c r="VGK263" s="12"/>
      <c r="VGL263" s="12"/>
      <c r="VGM263" s="12"/>
      <c r="VGN263" s="12"/>
      <c r="VGO263" s="12"/>
      <c r="VGP263" s="12"/>
      <c r="VGQ263" s="12"/>
      <c r="VGR263" s="12"/>
      <c r="VGS263" s="12"/>
      <c r="VGT263" s="12"/>
      <c r="VGU263" s="12"/>
      <c r="VGV263" s="12"/>
      <c r="VGW263" s="12"/>
      <c r="VGX263" s="12"/>
      <c r="VGY263" s="12"/>
      <c r="VGZ263" s="12"/>
      <c r="VHA263" s="12"/>
      <c r="VHB263" s="12"/>
      <c r="VHC263" s="12"/>
      <c r="VHD263" s="12"/>
      <c r="VHE263" s="12"/>
      <c r="VHF263" s="12"/>
      <c r="VHG263" s="12"/>
      <c r="VHH263" s="12"/>
      <c r="VHI263" s="12"/>
      <c r="VHJ263" s="12"/>
      <c r="VHK263" s="12"/>
      <c r="VHL263" s="12"/>
      <c r="VHM263" s="12"/>
      <c r="VHN263" s="12"/>
      <c r="VHO263" s="12"/>
      <c r="VHP263" s="12"/>
      <c r="VHQ263" s="12"/>
      <c r="VHR263" s="12"/>
      <c r="VHS263" s="12"/>
      <c r="VHT263" s="12"/>
      <c r="VHU263" s="12"/>
      <c r="VHV263" s="12"/>
      <c r="VHW263" s="12"/>
      <c r="VHX263" s="12"/>
      <c r="VHY263" s="12"/>
      <c r="VHZ263" s="12"/>
      <c r="VIA263" s="12"/>
      <c r="VIB263" s="12"/>
      <c r="VIC263" s="12"/>
      <c r="VID263" s="12"/>
      <c r="VIE263" s="12"/>
      <c r="VIF263" s="12"/>
      <c r="VIG263" s="12"/>
      <c r="VIH263" s="12"/>
      <c r="VII263" s="12"/>
      <c r="VIJ263" s="12"/>
      <c r="VIK263" s="12"/>
      <c r="VIL263" s="12"/>
      <c r="VIM263" s="12"/>
      <c r="VIN263" s="12"/>
      <c r="VIO263" s="12"/>
      <c r="VIP263" s="12"/>
      <c r="VIQ263" s="12"/>
      <c r="VIR263" s="12"/>
      <c r="VIS263" s="12"/>
      <c r="VIT263" s="12"/>
      <c r="VIU263" s="12"/>
      <c r="VIV263" s="12"/>
      <c r="VIW263" s="12"/>
      <c r="VIX263" s="12"/>
      <c r="VIY263" s="12"/>
      <c r="VIZ263" s="12"/>
      <c r="VJA263" s="12"/>
      <c r="VJB263" s="12"/>
      <c r="VJC263" s="12"/>
      <c r="VJD263" s="12"/>
      <c r="VJE263" s="12"/>
      <c r="VJF263" s="12"/>
      <c r="VJG263" s="12"/>
      <c r="VJH263" s="12"/>
      <c r="VJI263" s="12"/>
      <c r="VJJ263" s="12"/>
      <c r="VJK263" s="12"/>
      <c r="VJL263" s="12"/>
      <c r="VJM263" s="12"/>
      <c r="VJN263" s="12"/>
      <c r="VJO263" s="12"/>
      <c r="VJP263" s="12"/>
      <c r="VJQ263" s="12"/>
      <c r="VJR263" s="12"/>
      <c r="VJS263" s="12"/>
      <c r="VJT263" s="12"/>
      <c r="VJU263" s="12"/>
      <c r="VJV263" s="12"/>
      <c r="VJW263" s="12"/>
      <c r="VJX263" s="12"/>
      <c r="VJY263" s="12"/>
      <c r="VJZ263" s="12"/>
      <c r="VKA263" s="12"/>
      <c r="VKB263" s="12"/>
      <c r="VKC263" s="12"/>
      <c r="VKD263" s="12"/>
      <c r="VKE263" s="12"/>
      <c r="VKF263" s="12"/>
      <c r="VKG263" s="12"/>
      <c r="VKH263" s="12"/>
      <c r="VKI263" s="12"/>
      <c r="VKJ263" s="12"/>
      <c r="VKK263" s="12"/>
      <c r="VKL263" s="12"/>
      <c r="VKM263" s="12"/>
      <c r="VKN263" s="12"/>
      <c r="VKO263" s="12"/>
      <c r="VKP263" s="12"/>
      <c r="VKQ263" s="12"/>
      <c r="VKR263" s="12"/>
      <c r="VKS263" s="12"/>
      <c r="VKT263" s="12"/>
      <c r="VKU263" s="12"/>
      <c r="VKV263" s="12"/>
      <c r="VKW263" s="12"/>
      <c r="VKX263" s="12"/>
      <c r="VKY263" s="12"/>
      <c r="VKZ263" s="12"/>
      <c r="VLA263" s="12"/>
      <c r="VLB263" s="12"/>
      <c r="VLC263" s="12"/>
      <c r="VLD263" s="12"/>
      <c r="VLE263" s="12"/>
      <c r="VLF263" s="12"/>
      <c r="VLG263" s="12"/>
      <c r="VLH263" s="12"/>
      <c r="VLI263" s="12"/>
      <c r="VLJ263" s="12"/>
      <c r="VLK263" s="12"/>
      <c r="VLL263" s="12"/>
      <c r="VLM263" s="12"/>
      <c r="VLN263" s="12"/>
      <c r="VLO263" s="12"/>
      <c r="VLP263" s="12"/>
      <c r="VLQ263" s="12"/>
      <c r="VLR263" s="12"/>
      <c r="VLS263" s="12"/>
      <c r="VLT263" s="12"/>
      <c r="VLU263" s="12"/>
      <c r="VLV263" s="12"/>
      <c r="VLW263" s="12"/>
      <c r="VLX263" s="12"/>
      <c r="VLY263" s="12"/>
      <c r="VLZ263" s="12"/>
      <c r="VMA263" s="12"/>
      <c r="VMB263" s="12"/>
      <c r="VMC263" s="12"/>
      <c r="VMD263" s="12"/>
      <c r="VME263" s="12"/>
      <c r="VMF263" s="12"/>
      <c r="VMG263" s="12"/>
      <c r="VMH263" s="12"/>
      <c r="VMI263" s="12"/>
      <c r="VMJ263" s="12"/>
      <c r="VMK263" s="12"/>
      <c r="VML263" s="12"/>
      <c r="VMM263" s="12"/>
      <c r="VMN263" s="12"/>
      <c r="VMO263" s="12"/>
      <c r="VMP263" s="12"/>
      <c r="VMQ263" s="12"/>
      <c r="VMR263" s="12"/>
      <c r="VMS263" s="12"/>
      <c r="VMT263" s="12"/>
      <c r="VMU263" s="12"/>
      <c r="VMV263" s="12"/>
      <c r="VMW263" s="12"/>
      <c r="VMX263" s="12"/>
      <c r="VMY263" s="12"/>
      <c r="VMZ263" s="12"/>
      <c r="VNA263" s="12"/>
      <c r="VNB263" s="12"/>
      <c r="VNC263" s="12"/>
      <c r="VND263" s="12"/>
      <c r="VNE263" s="12"/>
      <c r="VNF263" s="12"/>
      <c r="VNG263" s="12"/>
      <c r="VNH263" s="12"/>
      <c r="VNI263" s="12"/>
      <c r="VNJ263" s="12"/>
      <c r="VNK263" s="12"/>
      <c r="VNL263" s="12"/>
      <c r="VNM263" s="12"/>
      <c r="VNN263" s="12"/>
      <c r="VNO263" s="12"/>
      <c r="VNP263" s="12"/>
      <c r="VNQ263" s="12"/>
      <c r="VNR263" s="12"/>
      <c r="VNS263" s="12"/>
      <c r="VNT263" s="12"/>
      <c r="VNU263" s="12"/>
      <c r="VNV263" s="12"/>
      <c r="VNW263" s="12"/>
      <c r="VNX263" s="12"/>
      <c r="VNY263" s="12"/>
      <c r="VNZ263" s="12"/>
      <c r="VOA263" s="12"/>
      <c r="VOB263" s="12"/>
      <c r="VOC263" s="12"/>
      <c r="VOD263" s="12"/>
      <c r="VOE263" s="12"/>
      <c r="VOF263" s="12"/>
      <c r="VOG263" s="12"/>
      <c r="VOH263" s="12"/>
      <c r="VOI263" s="12"/>
      <c r="VOJ263" s="12"/>
      <c r="VOK263" s="12"/>
      <c r="VOL263" s="12"/>
      <c r="VOM263" s="12"/>
      <c r="VON263" s="12"/>
      <c r="VOO263" s="12"/>
      <c r="VOP263" s="12"/>
      <c r="VOQ263" s="12"/>
      <c r="VOR263" s="12"/>
      <c r="VOS263" s="12"/>
      <c r="VOT263" s="12"/>
      <c r="VOU263" s="12"/>
      <c r="VOV263" s="12"/>
      <c r="VOW263" s="12"/>
      <c r="VOX263" s="12"/>
      <c r="VOY263" s="12"/>
      <c r="VOZ263" s="12"/>
      <c r="VPA263" s="12"/>
      <c r="VPB263" s="12"/>
      <c r="VPC263" s="12"/>
      <c r="VPD263" s="12"/>
      <c r="VPE263" s="12"/>
      <c r="VPF263" s="12"/>
      <c r="VPG263" s="12"/>
      <c r="VPH263" s="12"/>
      <c r="VPI263" s="12"/>
      <c r="VPJ263" s="12"/>
      <c r="VPK263" s="12"/>
      <c r="VPL263" s="12"/>
      <c r="VPM263" s="12"/>
      <c r="VPN263" s="12"/>
      <c r="VPO263" s="12"/>
      <c r="VPP263" s="12"/>
      <c r="VPQ263" s="12"/>
      <c r="VPR263" s="12"/>
      <c r="VPS263" s="12"/>
      <c r="VPT263" s="12"/>
      <c r="VPU263" s="12"/>
      <c r="VPV263" s="12"/>
      <c r="VPW263" s="12"/>
      <c r="VPX263" s="12"/>
      <c r="VPY263" s="12"/>
      <c r="VPZ263" s="12"/>
      <c r="VQA263" s="12"/>
      <c r="VQB263" s="12"/>
      <c r="VQC263" s="12"/>
      <c r="VQD263" s="12"/>
      <c r="VQE263" s="12"/>
      <c r="VQF263" s="12"/>
      <c r="VQG263" s="12"/>
      <c r="VQH263" s="12"/>
      <c r="VQI263" s="12"/>
      <c r="VQJ263" s="12"/>
      <c r="VQK263" s="12"/>
      <c r="VQL263" s="12"/>
      <c r="VQM263" s="12"/>
      <c r="VQN263" s="12"/>
      <c r="VQO263" s="12"/>
      <c r="VQP263" s="12"/>
      <c r="VQQ263" s="12"/>
      <c r="VQR263" s="12"/>
      <c r="VQS263" s="12"/>
      <c r="VQT263" s="12"/>
      <c r="VQU263" s="12"/>
      <c r="VQV263" s="12"/>
      <c r="VQW263" s="12"/>
      <c r="VQX263" s="12"/>
      <c r="VQY263" s="12"/>
      <c r="VQZ263" s="12"/>
      <c r="VRA263" s="12"/>
      <c r="VRB263" s="12"/>
      <c r="VRC263" s="12"/>
      <c r="VRD263" s="12"/>
      <c r="VRE263" s="12"/>
      <c r="VRF263" s="12"/>
      <c r="VRG263" s="12"/>
      <c r="VRH263" s="12"/>
      <c r="VRI263" s="12"/>
      <c r="VRJ263" s="12"/>
      <c r="VRK263" s="12"/>
      <c r="VRL263" s="12"/>
      <c r="VRM263" s="12"/>
      <c r="VRN263" s="12"/>
      <c r="VRO263" s="12"/>
      <c r="VRP263" s="12"/>
      <c r="VRQ263" s="12"/>
      <c r="VRR263" s="12"/>
      <c r="VRS263" s="12"/>
      <c r="VRT263" s="12"/>
      <c r="VRU263" s="12"/>
      <c r="VRV263" s="12"/>
      <c r="VRW263" s="12"/>
      <c r="VRX263" s="12"/>
      <c r="VRY263" s="12"/>
      <c r="VRZ263" s="12"/>
      <c r="VSA263" s="12"/>
      <c r="VSB263" s="12"/>
      <c r="VSC263" s="12"/>
      <c r="VSD263" s="12"/>
      <c r="VSE263" s="12"/>
      <c r="VSF263" s="12"/>
      <c r="VSG263" s="12"/>
      <c r="VSH263" s="12"/>
      <c r="VSI263" s="12"/>
      <c r="VSJ263" s="12"/>
      <c r="VSK263" s="12"/>
      <c r="VSL263" s="12"/>
      <c r="VSM263" s="12"/>
      <c r="VSN263" s="12"/>
      <c r="VSO263" s="12"/>
      <c r="VSP263" s="12"/>
      <c r="VSQ263" s="12"/>
      <c r="VSR263" s="12"/>
      <c r="VSS263" s="12"/>
      <c r="VST263" s="12"/>
      <c r="VSU263" s="12"/>
      <c r="VSV263" s="12"/>
      <c r="VSW263" s="12"/>
      <c r="VSX263" s="12"/>
      <c r="VSY263" s="12"/>
      <c r="VSZ263" s="12"/>
      <c r="VTA263" s="12"/>
      <c r="VTB263" s="12"/>
      <c r="VTC263" s="12"/>
      <c r="VTD263" s="12"/>
      <c r="VTE263" s="12"/>
      <c r="VTF263" s="12"/>
      <c r="VTG263" s="12"/>
      <c r="VTH263" s="12"/>
      <c r="VTI263" s="12"/>
      <c r="VTJ263" s="12"/>
      <c r="VTK263" s="12"/>
      <c r="VTL263" s="12"/>
      <c r="VTM263" s="12"/>
      <c r="VTN263" s="12"/>
      <c r="VTO263" s="12"/>
      <c r="VTP263" s="12"/>
      <c r="VTQ263" s="12"/>
      <c r="VTR263" s="12"/>
      <c r="VTS263" s="12"/>
      <c r="VTT263" s="12"/>
      <c r="VTU263" s="12"/>
      <c r="VTV263" s="12"/>
      <c r="VTW263" s="12"/>
      <c r="VTX263" s="12"/>
      <c r="VTY263" s="12"/>
      <c r="VTZ263" s="12"/>
      <c r="VUA263" s="12"/>
      <c r="VUB263" s="12"/>
      <c r="VUC263" s="12"/>
      <c r="VUD263" s="12"/>
      <c r="VUE263" s="12"/>
      <c r="VUF263" s="12"/>
      <c r="VUG263" s="12"/>
      <c r="VUH263" s="12"/>
      <c r="VUI263" s="12"/>
      <c r="VUJ263" s="12"/>
      <c r="VUK263" s="12"/>
      <c r="VUL263" s="12"/>
      <c r="VUM263" s="12"/>
      <c r="VUN263" s="12"/>
      <c r="VUO263" s="12"/>
      <c r="VUP263" s="12"/>
      <c r="VUQ263" s="12"/>
      <c r="VUR263" s="12"/>
      <c r="VUS263" s="12"/>
      <c r="VUT263" s="12"/>
      <c r="VUU263" s="12"/>
      <c r="VUV263" s="12"/>
      <c r="VUW263" s="12"/>
      <c r="VUX263" s="12"/>
      <c r="VUY263" s="12"/>
      <c r="VUZ263" s="12"/>
      <c r="VVA263" s="12"/>
      <c r="VVB263" s="12"/>
      <c r="VVC263" s="12"/>
      <c r="VVD263" s="12"/>
      <c r="VVE263" s="12"/>
      <c r="VVF263" s="12"/>
      <c r="VVG263" s="12"/>
      <c r="VVH263" s="12"/>
      <c r="VVI263" s="12"/>
      <c r="VVJ263" s="12"/>
      <c r="VVK263" s="12"/>
      <c r="VVL263" s="12"/>
      <c r="VVM263" s="12"/>
      <c r="VVN263" s="12"/>
      <c r="VVO263" s="12"/>
      <c r="VVP263" s="12"/>
      <c r="VVQ263" s="12"/>
      <c r="VVR263" s="12"/>
      <c r="VVS263" s="12"/>
      <c r="VVT263" s="12"/>
      <c r="VVU263" s="12"/>
      <c r="VVV263" s="12"/>
      <c r="VVW263" s="12"/>
      <c r="VVX263" s="12"/>
      <c r="VVY263" s="12"/>
      <c r="VVZ263" s="12"/>
      <c r="VWA263" s="12"/>
      <c r="VWB263" s="12"/>
      <c r="VWC263" s="12"/>
      <c r="VWD263" s="12"/>
      <c r="VWE263" s="12"/>
      <c r="VWF263" s="12"/>
      <c r="VWG263" s="12"/>
      <c r="VWH263" s="12"/>
      <c r="VWI263" s="12"/>
      <c r="VWJ263" s="12"/>
      <c r="VWK263" s="12"/>
      <c r="VWL263" s="12"/>
      <c r="VWM263" s="12"/>
      <c r="VWN263" s="12"/>
      <c r="VWO263" s="12"/>
      <c r="VWP263" s="12"/>
      <c r="VWQ263" s="12"/>
      <c r="VWR263" s="12"/>
      <c r="VWS263" s="12"/>
      <c r="VWT263" s="12"/>
      <c r="VWU263" s="12"/>
      <c r="VWV263" s="12"/>
      <c r="VWW263" s="12"/>
      <c r="VWX263" s="12"/>
      <c r="VWY263" s="12"/>
      <c r="VWZ263" s="12"/>
      <c r="VXA263" s="12"/>
      <c r="VXB263" s="12"/>
      <c r="VXC263" s="12"/>
      <c r="VXD263" s="12"/>
      <c r="VXE263" s="12"/>
      <c r="VXF263" s="12"/>
      <c r="VXG263" s="12"/>
      <c r="VXH263" s="12"/>
      <c r="VXI263" s="12"/>
      <c r="VXJ263" s="12"/>
      <c r="VXK263" s="12"/>
      <c r="VXL263" s="12"/>
      <c r="VXM263" s="12"/>
      <c r="VXN263" s="12"/>
      <c r="VXO263" s="12"/>
      <c r="VXP263" s="12"/>
      <c r="VXQ263" s="12"/>
      <c r="VXR263" s="12"/>
      <c r="VXS263" s="12"/>
      <c r="VXT263" s="12"/>
      <c r="VXU263" s="12"/>
      <c r="VXV263" s="12"/>
      <c r="VXW263" s="12"/>
      <c r="VXX263" s="12"/>
      <c r="VXY263" s="12"/>
      <c r="VXZ263" s="12"/>
      <c r="VYA263" s="12"/>
      <c r="VYB263" s="12"/>
      <c r="VYC263" s="12"/>
      <c r="VYD263" s="12"/>
      <c r="VYE263" s="12"/>
      <c r="VYF263" s="12"/>
      <c r="VYG263" s="12"/>
      <c r="VYH263" s="12"/>
      <c r="VYI263" s="12"/>
      <c r="VYJ263" s="12"/>
      <c r="VYK263" s="12"/>
      <c r="VYL263" s="12"/>
      <c r="VYM263" s="12"/>
      <c r="VYN263" s="12"/>
      <c r="VYO263" s="12"/>
      <c r="VYP263" s="12"/>
      <c r="VYQ263" s="12"/>
      <c r="VYR263" s="12"/>
      <c r="VYS263" s="12"/>
      <c r="VYT263" s="12"/>
      <c r="VYU263" s="12"/>
      <c r="VYV263" s="12"/>
      <c r="VYW263" s="12"/>
      <c r="VYX263" s="12"/>
      <c r="VYY263" s="12"/>
      <c r="VYZ263" s="12"/>
      <c r="VZA263" s="12"/>
      <c r="VZB263" s="12"/>
      <c r="VZC263" s="12"/>
      <c r="VZD263" s="12"/>
      <c r="VZE263" s="12"/>
      <c r="VZF263" s="12"/>
      <c r="VZG263" s="12"/>
      <c r="VZH263" s="12"/>
      <c r="VZI263" s="12"/>
      <c r="VZJ263" s="12"/>
      <c r="VZK263" s="12"/>
      <c r="VZL263" s="12"/>
      <c r="VZM263" s="12"/>
      <c r="VZN263" s="12"/>
      <c r="VZO263" s="12"/>
      <c r="VZP263" s="12"/>
      <c r="VZQ263" s="12"/>
      <c r="VZR263" s="12"/>
      <c r="VZS263" s="12"/>
      <c r="VZT263" s="12"/>
      <c r="VZU263" s="12"/>
      <c r="VZV263" s="12"/>
      <c r="VZW263" s="12"/>
      <c r="VZX263" s="12"/>
      <c r="VZY263" s="12"/>
      <c r="VZZ263" s="12"/>
      <c r="WAA263" s="12"/>
      <c r="WAB263" s="12"/>
      <c r="WAC263" s="12"/>
      <c r="WAD263" s="12"/>
      <c r="WAE263" s="12"/>
      <c r="WAF263" s="12"/>
      <c r="WAG263" s="12"/>
      <c r="WAH263" s="12"/>
      <c r="WAI263" s="12"/>
      <c r="WAJ263" s="12"/>
      <c r="WAK263" s="12"/>
      <c r="WAL263" s="12"/>
      <c r="WAM263" s="12"/>
      <c r="WAN263" s="12"/>
      <c r="WAO263" s="12"/>
      <c r="WAP263" s="12"/>
      <c r="WAQ263" s="12"/>
      <c r="WAR263" s="12"/>
      <c r="WAS263" s="12"/>
      <c r="WAT263" s="12"/>
      <c r="WAU263" s="12"/>
      <c r="WAV263" s="12"/>
      <c r="WAW263" s="12"/>
      <c r="WAX263" s="12"/>
      <c r="WAY263" s="12"/>
      <c r="WAZ263" s="12"/>
      <c r="WBA263" s="12"/>
      <c r="WBB263" s="12"/>
      <c r="WBC263" s="12"/>
      <c r="WBD263" s="12"/>
      <c r="WBE263" s="12"/>
      <c r="WBF263" s="12"/>
      <c r="WBG263" s="12"/>
      <c r="WBH263" s="12"/>
      <c r="WBI263" s="12"/>
      <c r="WBJ263" s="12"/>
      <c r="WBK263" s="12"/>
      <c r="WBL263" s="12"/>
      <c r="WBM263" s="12"/>
      <c r="WBN263" s="12"/>
      <c r="WBO263" s="12"/>
      <c r="WBP263" s="12"/>
      <c r="WBQ263" s="12"/>
      <c r="WBR263" s="12"/>
      <c r="WBS263" s="12"/>
      <c r="WBT263" s="12"/>
      <c r="WBU263" s="12"/>
      <c r="WBV263" s="12"/>
      <c r="WBW263" s="12"/>
      <c r="WBX263" s="12"/>
      <c r="WBY263" s="12"/>
      <c r="WBZ263" s="12"/>
      <c r="WCA263" s="12"/>
      <c r="WCB263" s="12"/>
      <c r="WCC263" s="12"/>
      <c r="WCD263" s="12"/>
      <c r="WCE263" s="12"/>
      <c r="WCF263" s="12"/>
      <c r="WCG263" s="12"/>
      <c r="WCH263" s="12"/>
      <c r="WCI263" s="12"/>
      <c r="WCJ263" s="12"/>
      <c r="WCK263" s="12"/>
      <c r="WCL263" s="12"/>
      <c r="WCM263" s="12"/>
      <c r="WCN263" s="12"/>
      <c r="WCO263" s="12"/>
      <c r="WCP263" s="12"/>
      <c r="WCQ263" s="12"/>
      <c r="WCR263" s="12"/>
      <c r="WCS263" s="12"/>
      <c r="WCT263" s="12"/>
      <c r="WCU263" s="12"/>
      <c r="WCV263" s="12"/>
      <c r="WCW263" s="12"/>
      <c r="WCX263" s="12"/>
      <c r="WCY263" s="12"/>
      <c r="WCZ263" s="12"/>
      <c r="WDA263" s="12"/>
      <c r="WDB263" s="12"/>
      <c r="WDC263" s="12"/>
      <c r="WDD263" s="12"/>
      <c r="WDE263" s="12"/>
      <c r="WDF263" s="12"/>
      <c r="WDG263" s="12"/>
      <c r="WDH263" s="12"/>
      <c r="WDI263" s="12"/>
      <c r="WDJ263" s="12"/>
      <c r="WDK263" s="12"/>
      <c r="WDL263" s="12"/>
      <c r="WDM263" s="12"/>
      <c r="WDN263" s="12"/>
      <c r="WDO263" s="12"/>
      <c r="WDP263" s="12"/>
      <c r="WDQ263" s="12"/>
      <c r="WDR263" s="12"/>
      <c r="WDS263" s="12"/>
      <c r="WDT263" s="12"/>
      <c r="WDU263" s="12"/>
      <c r="WDV263" s="12"/>
      <c r="WDW263" s="12"/>
      <c r="WDX263" s="12"/>
      <c r="WDY263" s="12"/>
      <c r="WDZ263" s="12"/>
      <c r="WEA263" s="12"/>
      <c r="WEB263" s="12"/>
      <c r="WEC263" s="12"/>
      <c r="WED263" s="12"/>
      <c r="WEE263" s="12"/>
      <c r="WEF263" s="12"/>
      <c r="WEG263" s="12"/>
      <c r="WEH263" s="12"/>
      <c r="WEI263" s="12"/>
      <c r="WEJ263" s="12"/>
      <c r="WEK263" s="12"/>
      <c r="WEL263" s="12"/>
      <c r="WEM263" s="12"/>
      <c r="WEN263" s="12"/>
      <c r="WEO263" s="12"/>
      <c r="WEP263" s="12"/>
      <c r="WEQ263" s="12"/>
      <c r="WER263" s="12"/>
      <c r="WES263" s="12"/>
      <c r="WET263" s="12"/>
      <c r="WEU263" s="12"/>
      <c r="WEV263" s="12"/>
      <c r="WEW263" s="12"/>
      <c r="WEX263" s="12"/>
      <c r="WEY263" s="12"/>
      <c r="WEZ263" s="12"/>
      <c r="WFA263" s="12"/>
      <c r="WFB263" s="12"/>
      <c r="WFC263" s="12"/>
      <c r="WFD263" s="12"/>
      <c r="WFE263" s="12"/>
      <c r="WFF263" s="12"/>
      <c r="WFG263" s="12"/>
      <c r="WFH263" s="12"/>
      <c r="WFI263" s="12"/>
      <c r="WFJ263" s="12"/>
      <c r="WFK263" s="12"/>
      <c r="WFL263" s="12"/>
      <c r="WFM263" s="12"/>
      <c r="WFN263" s="12"/>
      <c r="WFO263" s="12"/>
      <c r="WFP263" s="12"/>
      <c r="WFQ263" s="12"/>
      <c r="WFR263" s="12"/>
      <c r="WFS263" s="12"/>
      <c r="WFT263" s="12"/>
      <c r="WFU263" s="12"/>
      <c r="WFV263" s="12"/>
      <c r="WFW263" s="12"/>
      <c r="WFX263" s="12"/>
      <c r="WFY263" s="12"/>
      <c r="WFZ263" s="12"/>
      <c r="WGA263" s="12"/>
      <c r="WGB263" s="12"/>
      <c r="WGC263" s="12"/>
      <c r="WGD263" s="12"/>
      <c r="WGE263" s="12"/>
      <c r="WGF263" s="12"/>
      <c r="WGG263" s="12"/>
      <c r="WGH263" s="12"/>
      <c r="WGI263" s="12"/>
      <c r="WGJ263" s="12"/>
      <c r="WGK263" s="12"/>
      <c r="WGL263" s="12"/>
      <c r="WGM263" s="12"/>
      <c r="WGN263" s="12"/>
      <c r="WGO263" s="12"/>
      <c r="WGP263" s="12"/>
      <c r="WGQ263" s="12"/>
      <c r="WGR263" s="12"/>
      <c r="WGS263" s="12"/>
      <c r="WGT263" s="12"/>
      <c r="WGU263" s="12"/>
      <c r="WGV263" s="12"/>
      <c r="WGW263" s="12"/>
      <c r="WGX263" s="12"/>
      <c r="WGY263" s="12"/>
      <c r="WGZ263" s="12"/>
      <c r="WHA263" s="12"/>
      <c r="WHB263" s="12"/>
      <c r="WHC263" s="12"/>
      <c r="WHD263" s="12"/>
      <c r="WHE263" s="12"/>
      <c r="WHF263" s="12"/>
      <c r="WHG263" s="12"/>
      <c r="WHH263" s="12"/>
      <c r="WHI263" s="12"/>
      <c r="WHJ263" s="12"/>
      <c r="WHK263" s="12"/>
      <c r="WHL263" s="12"/>
      <c r="WHM263" s="12"/>
      <c r="WHN263" s="12"/>
      <c r="WHO263" s="12"/>
      <c r="WHP263" s="12"/>
      <c r="WHQ263" s="12"/>
      <c r="WHR263" s="12"/>
      <c r="WHS263" s="12"/>
      <c r="WHT263" s="12"/>
      <c r="WHU263" s="12"/>
      <c r="WHV263" s="12"/>
      <c r="WHW263" s="12"/>
      <c r="WHX263" s="12"/>
      <c r="WHY263" s="12"/>
      <c r="WHZ263" s="12"/>
      <c r="WIA263" s="12"/>
      <c r="WIB263" s="12"/>
      <c r="WIC263" s="12"/>
      <c r="WID263" s="12"/>
      <c r="WIE263" s="12"/>
      <c r="WIF263" s="12"/>
      <c r="WIG263" s="12"/>
      <c r="WIH263" s="12"/>
      <c r="WII263" s="12"/>
      <c r="WIJ263" s="12"/>
      <c r="WIK263" s="12"/>
      <c r="WIL263" s="12"/>
      <c r="WIM263" s="12"/>
      <c r="WIN263" s="12"/>
      <c r="WIO263" s="12"/>
      <c r="WIP263" s="12"/>
      <c r="WIQ263" s="12"/>
      <c r="WIR263" s="12"/>
      <c r="WIS263" s="12"/>
      <c r="WIT263" s="12"/>
      <c r="WIU263" s="12"/>
      <c r="WIV263" s="12"/>
      <c r="WIW263" s="12"/>
      <c r="WIX263" s="12"/>
      <c r="WIY263" s="12"/>
      <c r="WIZ263" s="12"/>
      <c r="WJA263" s="12"/>
      <c r="WJB263" s="12"/>
      <c r="WJC263" s="12"/>
      <c r="WJD263" s="12"/>
      <c r="WJE263" s="12"/>
      <c r="WJF263" s="12"/>
      <c r="WJG263" s="12"/>
      <c r="WJH263" s="12"/>
      <c r="WJI263" s="12"/>
      <c r="WJJ263" s="12"/>
      <c r="WJK263" s="12"/>
      <c r="WJL263" s="12"/>
      <c r="WJM263" s="12"/>
      <c r="WJN263" s="12"/>
      <c r="WJO263" s="12"/>
      <c r="WJP263" s="12"/>
      <c r="WJQ263" s="12"/>
      <c r="WJR263" s="12"/>
      <c r="WJS263" s="12"/>
      <c r="WJT263" s="12"/>
      <c r="WJU263" s="12"/>
      <c r="WJV263" s="12"/>
      <c r="WJW263" s="12"/>
      <c r="WJX263" s="12"/>
      <c r="WJY263" s="12"/>
      <c r="WJZ263" s="12"/>
      <c r="WKA263" s="12"/>
      <c r="WKB263" s="12"/>
      <c r="WKC263" s="12"/>
      <c r="WKD263" s="12"/>
      <c r="WKE263" s="12"/>
      <c r="WKF263" s="12"/>
      <c r="WKG263" s="12"/>
      <c r="WKH263" s="12"/>
      <c r="WKI263" s="12"/>
      <c r="WKJ263" s="12"/>
      <c r="WKK263" s="12"/>
      <c r="WKL263" s="12"/>
      <c r="WKM263" s="12"/>
      <c r="WKN263" s="12"/>
      <c r="WKO263" s="12"/>
      <c r="WKP263" s="12"/>
      <c r="WKQ263" s="12"/>
      <c r="WKR263" s="12"/>
      <c r="WKS263" s="12"/>
      <c r="WKT263" s="12"/>
      <c r="WKU263" s="12"/>
      <c r="WKV263" s="12"/>
      <c r="WKW263" s="12"/>
      <c r="WKX263" s="12"/>
      <c r="WKY263" s="12"/>
      <c r="WKZ263" s="12"/>
      <c r="WLA263" s="12"/>
      <c r="WLB263" s="12"/>
      <c r="WLC263" s="12"/>
      <c r="WLD263" s="12"/>
      <c r="WLE263" s="12"/>
      <c r="WLF263" s="12"/>
      <c r="WLG263" s="12"/>
      <c r="WLH263" s="12"/>
      <c r="WLI263" s="12"/>
      <c r="WLJ263" s="12"/>
      <c r="WLK263" s="12"/>
      <c r="WLL263" s="12"/>
      <c r="WLM263" s="12"/>
      <c r="WLN263" s="12"/>
      <c r="WLO263" s="12"/>
      <c r="WLP263" s="12"/>
      <c r="WLQ263" s="12"/>
      <c r="WLR263" s="12"/>
      <c r="WLS263" s="12"/>
      <c r="WLT263" s="12"/>
      <c r="WLU263" s="12"/>
      <c r="WLV263" s="12"/>
      <c r="WLW263" s="12"/>
      <c r="WLX263" s="12"/>
      <c r="WLY263" s="12"/>
      <c r="WLZ263" s="12"/>
      <c r="WMA263" s="12"/>
      <c r="WMB263" s="12"/>
      <c r="WMC263" s="12"/>
      <c r="WMD263" s="12"/>
      <c r="WME263" s="12"/>
      <c r="WMF263" s="12"/>
      <c r="WMG263" s="12"/>
      <c r="WMH263" s="12"/>
      <c r="WMI263" s="12"/>
      <c r="WMJ263" s="12"/>
      <c r="WMK263" s="12"/>
      <c r="WML263" s="12"/>
      <c r="WMM263" s="12"/>
      <c r="WMN263" s="12"/>
      <c r="WMO263" s="12"/>
      <c r="WMP263" s="12"/>
      <c r="WMQ263" s="12"/>
      <c r="WMR263" s="12"/>
      <c r="WMS263" s="12"/>
      <c r="WMT263" s="12"/>
      <c r="WMU263" s="12"/>
      <c r="WMV263" s="12"/>
      <c r="WMW263" s="12"/>
      <c r="WMX263" s="12"/>
      <c r="WMY263" s="12"/>
      <c r="WMZ263" s="12"/>
      <c r="WNA263" s="12"/>
      <c r="WNB263" s="12"/>
      <c r="WNC263" s="12"/>
      <c r="WND263" s="12"/>
      <c r="WNE263" s="12"/>
      <c r="WNF263" s="12"/>
      <c r="WNG263" s="12"/>
      <c r="WNH263" s="12"/>
      <c r="WNI263" s="12"/>
      <c r="WNJ263" s="12"/>
      <c r="WNK263" s="12"/>
      <c r="WNL263" s="12"/>
      <c r="WNM263" s="12"/>
      <c r="WNN263" s="12"/>
      <c r="WNO263" s="12"/>
      <c r="WNP263" s="12"/>
      <c r="WNQ263" s="12"/>
      <c r="WNR263" s="12"/>
      <c r="WNS263" s="12"/>
      <c r="WNT263" s="12"/>
      <c r="WNU263" s="12"/>
      <c r="WNV263" s="12"/>
      <c r="WNW263" s="12"/>
      <c r="WNX263" s="12"/>
      <c r="WNY263" s="12"/>
      <c r="WNZ263" s="12"/>
      <c r="WOA263" s="12"/>
      <c r="WOB263" s="12"/>
      <c r="WOC263" s="12"/>
      <c r="WOD263" s="12"/>
      <c r="WOE263" s="12"/>
      <c r="WOF263" s="12"/>
      <c r="WOG263" s="12"/>
      <c r="WOH263" s="12"/>
      <c r="WOI263" s="12"/>
      <c r="WOJ263" s="12"/>
      <c r="WOK263" s="12"/>
      <c r="WOL263" s="12"/>
      <c r="WOM263" s="12"/>
      <c r="WON263" s="12"/>
      <c r="WOO263" s="12"/>
      <c r="WOP263" s="12"/>
      <c r="WOQ263" s="12"/>
      <c r="WOR263" s="12"/>
      <c r="WOS263" s="12"/>
      <c r="WOT263" s="12"/>
      <c r="WOU263" s="12"/>
      <c r="WOV263" s="12"/>
      <c r="WOW263" s="12"/>
      <c r="WOX263" s="12"/>
      <c r="WOY263" s="12"/>
      <c r="WOZ263" s="12"/>
      <c r="WPA263" s="12"/>
      <c r="WPB263" s="12"/>
      <c r="WPC263" s="12"/>
      <c r="WPD263" s="12"/>
      <c r="WPE263" s="12"/>
      <c r="WPF263" s="12"/>
      <c r="WPG263" s="12"/>
      <c r="WPH263" s="12"/>
      <c r="WPI263" s="12"/>
      <c r="WPJ263" s="12"/>
      <c r="WPK263" s="12"/>
      <c r="WPL263" s="12"/>
      <c r="WPM263" s="12"/>
      <c r="WPN263" s="12"/>
      <c r="WPO263" s="12"/>
      <c r="WPP263" s="12"/>
      <c r="WPQ263" s="12"/>
      <c r="WPR263" s="12"/>
      <c r="WPS263" s="12"/>
      <c r="WPT263" s="12"/>
      <c r="WPU263" s="12"/>
      <c r="WPV263" s="12"/>
      <c r="WPW263" s="12"/>
      <c r="WPX263" s="12"/>
      <c r="WPY263" s="12"/>
      <c r="WPZ263" s="12"/>
      <c r="WQA263" s="12"/>
      <c r="WQB263" s="12"/>
      <c r="WQC263" s="12"/>
      <c r="WQD263" s="12"/>
      <c r="WQE263" s="12"/>
      <c r="WQF263" s="12"/>
      <c r="WQG263" s="12"/>
      <c r="WQH263" s="12"/>
      <c r="WQI263" s="12"/>
      <c r="WQJ263" s="12"/>
      <c r="WQK263" s="12"/>
      <c r="WQL263" s="12"/>
      <c r="WQM263" s="12"/>
      <c r="WQN263" s="12"/>
      <c r="WQO263" s="12"/>
      <c r="WQP263" s="12"/>
      <c r="WQQ263" s="12"/>
      <c r="WQR263" s="12"/>
      <c r="WQS263" s="12"/>
      <c r="WQT263" s="12"/>
      <c r="WQU263" s="12"/>
      <c r="WQV263" s="12"/>
      <c r="WQW263" s="12"/>
      <c r="WQX263" s="12"/>
      <c r="WQY263" s="12"/>
      <c r="WQZ263" s="12"/>
      <c r="WRA263" s="12"/>
      <c r="WRB263" s="12"/>
      <c r="WRC263" s="12"/>
      <c r="WRD263" s="12"/>
      <c r="WRE263" s="12"/>
      <c r="WRF263" s="12"/>
      <c r="WRG263" s="12"/>
      <c r="WRH263" s="12"/>
      <c r="WRI263" s="12"/>
      <c r="WRJ263" s="12"/>
      <c r="WRK263" s="12"/>
      <c r="WRL263" s="12"/>
      <c r="WRM263" s="12"/>
      <c r="WRN263" s="12"/>
      <c r="WRO263" s="12"/>
      <c r="WRP263" s="12"/>
      <c r="WRQ263" s="12"/>
      <c r="WRR263" s="12"/>
      <c r="WRS263" s="12"/>
      <c r="WRT263" s="12"/>
      <c r="WRU263" s="12"/>
      <c r="WRV263" s="12"/>
      <c r="WRW263" s="12"/>
      <c r="WRX263" s="12"/>
      <c r="WRY263" s="12"/>
      <c r="WRZ263" s="12"/>
      <c r="WSA263" s="12"/>
      <c r="WSB263" s="12"/>
      <c r="WSC263" s="12"/>
      <c r="WSD263" s="12"/>
      <c r="WSE263" s="12"/>
      <c r="WSF263" s="12"/>
      <c r="WSG263" s="12"/>
      <c r="WSH263" s="12"/>
      <c r="WSI263" s="12"/>
      <c r="WSJ263" s="12"/>
      <c r="WSK263" s="12"/>
      <c r="WSL263" s="12"/>
      <c r="WSM263" s="12"/>
      <c r="WSN263" s="12"/>
      <c r="WSO263" s="12"/>
      <c r="WSP263" s="12"/>
      <c r="WSQ263" s="12"/>
      <c r="WSR263" s="12"/>
      <c r="WSS263" s="12"/>
      <c r="WST263" s="12"/>
      <c r="WSU263" s="12"/>
      <c r="WSV263" s="12"/>
      <c r="WSW263" s="12"/>
      <c r="WSX263" s="12"/>
      <c r="WSY263" s="12"/>
      <c r="WSZ263" s="12"/>
      <c r="WTA263" s="12"/>
      <c r="WTB263" s="12"/>
      <c r="WTC263" s="12"/>
      <c r="WTD263" s="12"/>
      <c r="WTE263" s="12"/>
      <c r="WTF263" s="12"/>
      <c r="WTG263" s="12"/>
      <c r="WTH263" s="12"/>
      <c r="WTI263" s="12"/>
      <c r="WTJ263" s="12"/>
      <c r="WTK263" s="12"/>
      <c r="WTL263" s="12"/>
      <c r="WTM263" s="12"/>
      <c r="WTN263" s="12"/>
      <c r="WTO263" s="12"/>
      <c r="WTP263" s="12"/>
      <c r="WTQ263" s="12"/>
      <c r="WTR263" s="12"/>
      <c r="WTS263" s="12"/>
      <c r="WTT263" s="12"/>
      <c r="WTU263" s="12"/>
      <c r="WTV263" s="12"/>
      <c r="WTW263" s="12"/>
      <c r="WTX263" s="12"/>
      <c r="WTY263" s="12"/>
      <c r="WTZ263" s="12"/>
      <c r="WUA263" s="12"/>
      <c r="WUB263" s="12"/>
      <c r="WUC263" s="12"/>
      <c r="WUD263" s="12"/>
      <c r="WUE263" s="12"/>
      <c r="WUF263" s="12"/>
      <c r="WUG263" s="12"/>
      <c r="WUH263" s="12"/>
      <c r="WUI263" s="12"/>
      <c r="WUJ263" s="12"/>
      <c r="WUK263" s="12"/>
      <c r="WUL263" s="12"/>
      <c r="WUM263" s="12"/>
      <c r="WUN263" s="12"/>
      <c r="WUO263" s="12"/>
      <c r="WUP263" s="12"/>
      <c r="WUQ263" s="12"/>
      <c r="WUR263" s="12"/>
      <c r="WUS263" s="12"/>
      <c r="WUT263" s="12"/>
      <c r="WUU263" s="12"/>
      <c r="WUV263" s="12"/>
      <c r="WUW263" s="12"/>
      <c r="WUX263" s="12"/>
      <c r="WUY263" s="12"/>
      <c r="WUZ263" s="12"/>
      <c r="WVA263" s="12"/>
      <c r="WVB263" s="12"/>
      <c r="WVC263" s="12"/>
      <c r="WVD263" s="12"/>
      <c r="WVE263" s="12"/>
      <c r="WVF263" s="12"/>
      <c r="WVG263" s="12"/>
      <c r="WVH263" s="12"/>
      <c r="WVI263" s="12"/>
      <c r="WVJ263" s="12"/>
      <c r="WVK263" s="12"/>
      <c r="WVL263" s="12"/>
      <c r="WVM263" s="12"/>
      <c r="WVN263" s="12"/>
      <c r="WVO263" s="12"/>
      <c r="WVP263" s="12"/>
      <c r="WVQ263" s="12"/>
      <c r="WVR263" s="12"/>
      <c r="WVS263" s="12"/>
      <c r="WVT263" s="12"/>
      <c r="WVU263" s="12"/>
      <c r="WVV263" s="12"/>
      <c r="WVW263" s="12"/>
      <c r="WVX263" s="12"/>
      <c r="WVY263" s="12"/>
      <c r="WVZ263" s="12"/>
      <c r="WWA263" s="12"/>
      <c r="WWB263" s="12"/>
      <c r="WWC263" s="12"/>
      <c r="WWD263" s="12"/>
      <c r="WWE263" s="12"/>
      <c r="WWF263" s="12"/>
      <c r="WWG263" s="12"/>
      <c r="WWH263" s="12"/>
      <c r="WWI263" s="12"/>
      <c r="WWJ263" s="12"/>
      <c r="WWK263" s="12"/>
      <c r="WWL263" s="12"/>
      <c r="WWM263" s="12"/>
      <c r="WWN263" s="12"/>
      <c r="WWO263" s="12"/>
      <c r="WWP263" s="12"/>
      <c r="WWQ263" s="12"/>
      <c r="WWR263" s="12"/>
      <c r="WWS263" s="12"/>
      <c r="WWT263" s="12"/>
      <c r="WWU263" s="12"/>
      <c r="WWV263" s="12"/>
      <c r="WWW263" s="12"/>
      <c r="WWX263" s="12"/>
      <c r="WWY263" s="12"/>
      <c r="WWZ263" s="12"/>
      <c r="WXA263" s="12"/>
      <c r="WXB263" s="12"/>
      <c r="WXC263" s="12"/>
      <c r="WXD263" s="12"/>
      <c r="WXE263" s="12"/>
      <c r="WXF263" s="12"/>
      <c r="WXG263" s="12"/>
      <c r="WXH263" s="12"/>
      <c r="WXI263" s="12"/>
      <c r="WXJ263" s="12"/>
      <c r="WXK263" s="12"/>
      <c r="WXL263" s="12"/>
      <c r="WXM263" s="12"/>
      <c r="WXN263" s="12"/>
      <c r="WXO263" s="12"/>
      <c r="WXP263" s="12"/>
      <c r="WXQ263" s="12"/>
      <c r="WXR263" s="12"/>
      <c r="WXS263" s="12"/>
      <c r="WXT263" s="12"/>
      <c r="WXU263" s="12"/>
      <c r="WXV263" s="12"/>
      <c r="WXW263" s="12"/>
      <c r="WXX263" s="12"/>
      <c r="WXY263" s="12"/>
      <c r="WXZ263" s="12"/>
      <c r="WYA263" s="12"/>
      <c r="WYB263" s="12"/>
      <c r="WYC263" s="12"/>
      <c r="WYD263" s="12"/>
      <c r="WYE263" s="12"/>
      <c r="WYF263" s="12"/>
      <c r="WYG263" s="12"/>
      <c r="WYH263" s="12"/>
      <c r="WYI263" s="12"/>
      <c r="WYJ263" s="12"/>
      <c r="WYK263" s="12"/>
      <c r="WYL263" s="12"/>
      <c r="WYM263" s="12"/>
      <c r="WYN263" s="12"/>
      <c r="WYO263" s="12"/>
      <c r="WYP263" s="12"/>
      <c r="WYQ263" s="12"/>
      <c r="WYR263" s="12"/>
      <c r="WYS263" s="12"/>
      <c r="WYT263" s="12"/>
      <c r="WYU263" s="12"/>
      <c r="WYV263" s="12"/>
      <c r="WYW263" s="12"/>
      <c r="WYX263" s="12"/>
      <c r="WYY263" s="12"/>
      <c r="WYZ263" s="12"/>
      <c r="WZA263" s="12"/>
      <c r="WZB263" s="12"/>
      <c r="WZC263" s="12"/>
      <c r="WZD263" s="12"/>
      <c r="WZE263" s="12"/>
      <c r="WZF263" s="12"/>
      <c r="WZG263" s="12"/>
      <c r="WZH263" s="12"/>
      <c r="WZI263" s="12"/>
      <c r="WZJ263" s="12"/>
      <c r="WZK263" s="12"/>
      <c r="WZL263" s="12"/>
      <c r="WZM263" s="12"/>
      <c r="WZN263" s="12"/>
      <c r="WZO263" s="12"/>
      <c r="WZP263" s="12"/>
      <c r="WZQ263" s="12"/>
      <c r="WZR263" s="12"/>
      <c r="WZS263" s="12"/>
      <c r="WZT263" s="12"/>
      <c r="WZU263" s="12"/>
      <c r="WZV263" s="12"/>
      <c r="WZW263" s="12"/>
      <c r="WZX263" s="12"/>
      <c r="WZY263" s="12"/>
      <c r="WZZ263" s="12"/>
      <c r="XAA263" s="12"/>
      <c r="XAB263" s="12"/>
      <c r="XAC263" s="12"/>
      <c r="XAD263" s="12"/>
      <c r="XAE263" s="12"/>
      <c r="XAF263" s="12"/>
      <c r="XAG263" s="12"/>
      <c r="XAH263" s="12"/>
      <c r="XAI263" s="12"/>
      <c r="XAJ263" s="12"/>
      <c r="XAK263" s="12"/>
      <c r="XAL263" s="12"/>
      <c r="XAM263" s="12"/>
      <c r="XAN263" s="12"/>
      <c r="XAO263" s="12"/>
      <c r="XAP263" s="12"/>
      <c r="XAQ263" s="12"/>
      <c r="XAR263" s="12"/>
      <c r="XAS263" s="12"/>
      <c r="XAT263" s="12"/>
      <c r="XAU263" s="12"/>
      <c r="XAV263" s="12"/>
      <c r="XAW263" s="12"/>
      <c r="XAX263" s="12"/>
      <c r="XAY263" s="12"/>
      <c r="XAZ263" s="12"/>
      <c r="XBA263" s="12"/>
      <c r="XBB263" s="12"/>
      <c r="XBC263" s="12"/>
      <c r="XBD263" s="12"/>
      <c r="XBE263" s="12"/>
      <c r="XBF263" s="12"/>
      <c r="XBG263" s="12"/>
      <c r="XBH263" s="12"/>
      <c r="XBI263" s="12"/>
      <c r="XBJ263" s="12"/>
      <c r="XBK263" s="12"/>
      <c r="XBL263" s="12"/>
      <c r="XBM263" s="12"/>
      <c r="XBN263" s="12"/>
      <c r="XBO263" s="12"/>
      <c r="XBP263" s="12"/>
      <c r="XBQ263" s="12"/>
      <c r="XBR263" s="12"/>
      <c r="XBS263" s="12"/>
      <c r="XBT263" s="12"/>
      <c r="XBU263" s="12"/>
      <c r="XBV263" s="12"/>
      <c r="XBW263" s="12"/>
      <c r="XBX263" s="12"/>
      <c r="XBY263" s="12"/>
      <c r="XBZ263" s="12"/>
      <c r="XCA263" s="12"/>
      <c r="XCB263" s="12"/>
      <c r="XCC263" s="12"/>
      <c r="XCD263" s="12"/>
      <c r="XCE263" s="12"/>
      <c r="XCF263" s="12"/>
      <c r="XCG263" s="12"/>
      <c r="XCH263" s="12"/>
      <c r="XCI263" s="12"/>
      <c r="XCJ263" s="12"/>
      <c r="XCK263" s="12"/>
      <c r="XCL263" s="12"/>
      <c r="XCM263" s="12"/>
      <c r="XCN263" s="12"/>
      <c r="XCO263" s="12"/>
      <c r="XCP263" s="12"/>
      <c r="XCQ263" s="12"/>
      <c r="XCR263" s="12"/>
      <c r="XCS263" s="12"/>
      <c r="XCT263" s="12"/>
      <c r="XCU263" s="12"/>
      <c r="XCV263" s="12"/>
      <c r="XCW263" s="12"/>
      <c r="XCX263" s="12"/>
      <c r="XCY263" s="12"/>
      <c r="XCZ263" s="12"/>
      <c r="XDA263" s="12"/>
      <c r="XDB263" s="12"/>
      <c r="XDC263" s="12"/>
      <c r="XDD263" s="12"/>
      <c r="XDE263" s="12"/>
      <c r="XDF263" s="12"/>
      <c r="XDG263" s="12"/>
      <c r="XDH263" s="12"/>
      <c r="XDI263" s="12"/>
      <c r="XDJ263" s="12"/>
      <c r="XDK263" s="12"/>
      <c r="XDL263" s="12"/>
      <c r="XDM263" s="12"/>
      <c r="XDN263" s="12"/>
      <c r="XDO263" s="12"/>
      <c r="XDP263" s="12"/>
      <c r="XDQ263" s="12"/>
      <c r="XDR263" s="12"/>
      <c r="XDS263" s="12"/>
      <c r="XDT263" s="12"/>
      <c r="XDU263" s="12"/>
      <c r="XDV263" s="12"/>
      <c r="XDW263" s="12"/>
      <c r="XDX263" s="12"/>
      <c r="XDY263" s="12"/>
      <c r="XDZ263" s="12"/>
      <c r="XEA263" s="12"/>
      <c r="XEB263" s="12"/>
      <c r="XEC263" s="12"/>
      <c r="XED263" s="12"/>
      <c r="XEE263" s="12"/>
      <c r="XEF263" s="12"/>
      <c r="XEG263" s="12"/>
      <c r="XEH263" s="12"/>
      <c r="XEI263" s="12"/>
      <c r="XEJ263" s="12"/>
      <c r="XEK263" s="12"/>
      <c r="XEL263" s="12"/>
      <c r="XEM263" s="12"/>
      <c r="XEN263" s="12"/>
      <c r="XEO263" s="12"/>
      <c r="XEP263" s="12"/>
      <c r="XEQ263" s="12"/>
      <c r="XER263" s="12"/>
      <c r="XES263" s="12"/>
      <c r="XET263" s="12"/>
    </row>
    <row r="264" spans="1:16374" s="12" customFormat="1" ht="24" customHeight="1" x14ac:dyDescent="0.3">
      <c r="A264" s="7">
        <v>260</v>
      </c>
      <c r="B264" s="7" t="s">
        <v>422</v>
      </c>
      <c r="C264" s="7" t="s">
        <v>423</v>
      </c>
      <c r="D264" s="7">
        <v>1</v>
      </c>
      <c r="E264" s="8" t="s">
        <v>424</v>
      </c>
      <c r="F264" s="9">
        <v>264</v>
      </c>
      <c r="G264" s="7">
        <v>20262</v>
      </c>
      <c r="H264" s="10">
        <v>84.05</v>
      </c>
      <c r="I264" s="11">
        <v>1</v>
      </c>
      <c r="J264" s="11" t="s">
        <v>18</v>
      </c>
      <c r="K264" s="9"/>
    </row>
    <row r="265" spans="1:16374" s="12" customFormat="1" ht="24" customHeight="1" x14ac:dyDescent="0.3">
      <c r="A265" s="7">
        <v>261</v>
      </c>
      <c r="B265" s="7" t="s">
        <v>425</v>
      </c>
      <c r="C265" s="7" t="s">
        <v>426</v>
      </c>
      <c r="D265" s="7">
        <v>2</v>
      </c>
      <c r="E265" s="8" t="s">
        <v>427</v>
      </c>
      <c r="F265" s="9">
        <v>17</v>
      </c>
      <c r="G265" s="7">
        <v>20017</v>
      </c>
      <c r="H265" s="10">
        <v>80.349999999999994</v>
      </c>
      <c r="I265" s="11">
        <v>1</v>
      </c>
      <c r="J265" s="11" t="s">
        <v>18</v>
      </c>
      <c r="K265" s="9"/>
    </row>
    <row r="266" spans="1:16374" s="12" customFormat="1" ht="24" customHeight="1" x14ac:dyDescent="0.3">
      <c r="A266" s="7">
        <v>262</v>
      </c>
      <c r="B266" s="7" t="s">
        <v>425</v>
      </c>
      <c r="C266" s="7" t="s">
        <v>426</v>
      </c>
      <c r="D266" s="7">
        <v>2</v>
      </c>
      <c r="E266" s="8" t="s">
        <v>428</v>
      </c>
      <c r="F266" s="9">
        <v>8</v>
      </c>
      <c r="G266" s="7">
        <v>20018</v>
      </c>
      <c r="H266" s="10">
        <v>73.140000000000015</v>
      </c>
      <c r="I266" s="11">
        <v>2</v>
      </c>
      <c r="J266" s="11" t="s">
        <v>18</v>
      </c>
      <c r="K266" s="9"/>
    </row>
    <row r="267" spans="1:16374" s="12" customFormat="1" ht="24" customHeight="1" x14ac:dyDescent="0.3">
      <c r="A267" s="7">
        <v>263</v>
      </c>
      <c r="B267" s="7" t="s">
        <v>429</v>
      </c>
      <c r="C267" s="7" t="s">
        <v>430</v>
      </c>
      <c r="D267" s="7">
        <v>3</v>
      </c>
      <c r="E267" s="8" t="s">
        <v>431</v>
      </c>
      <c r="F267" s="9">
        <v>14</v>
      </c>
      <c r="G267" s="7">
        <v>20019</v>
      </c>
      <c r="H267" s="10">
        <v>78.430000000000021</v>
      </c>
      <c r="I267" s="11">
        <v>1</v>
      </c>
      <c r="J267" s="11" t="s">
        <v>18</v>
      </c>
      <c r="K267" s="9"/>
    </row>
    <row r="268" spans="1:16374" s="12" customFormat="1" ht="24" customHeight="1" x14ac:dyDescent="0.3">
      <c r="A268" s="7">
        <v>264</v>
      </c>
      <c r="B268" s="7" t="s">
        <v>429</v>
      </c>
      <c r="C268" s="7" t="s">
        <v>430</v>
      </c>
      <c r="D268" s="7">
        <v>3</v>
      </c>
      <c r="E268" s="8" t="s">
        <v>432</v>
      </c>
      <c r="F268" s="9"/>
      <c r="G268" s="7">
        <v>20020</v>
      </c>
      <c r="H268" s="10">
        <v>0</v>
      </c>
      <c r="I268" s="11"/>
      <c r="J268" s="11" t="s">
        <v>14</v>
      </c>
      <c r="K268" s="9" t="s">
        <v>15</v>
      </c>
    </row>
    <row r="269" spans="1:16374" s="12" customFormat="1" ht="24" customHeight="1" x14ac:dyDescent="0.3">
      <c r="A269" s="7">
        <v>265</v>
      </c>
      <c r="B269" s="7" t="s">
        <v>433</v>
      </c>
      <c r="C269" s="7" t="s">
        <v>434</v>
      </c>
      <c r="D269" s="7">
        <v>1</v>
      </c>
      <c r="E269" s="8" t="s">
        <v>435</v>
      </c>
      <c r="F269" s="9">
        <v>253</v>
      </c>
      <c r="G269" s="7">
        <v>20264</v>
      </c>
      <c r="H269" s="10">
        <v>80.089999999999989</v>
      </c>
      <c r="I269" s="11">
        <v>1</v>
      </c>
      <c r="J269" s="11" t="s">
        <v>18</v>
      </c>
      <c r="K269" s="9"/>
    </row>
    <row r="270" spans="1:16374" s="12" customFormat="1" ht="24" customHeight="1" x14ac:dyDescent="0.3">
      <c r="A270" s="7">
        <v>266</v>
      </c>
      <c r="B270" s="7" t="s">
        <v>433</v>
      </c>
      <c r="C270" s="7" t="s">
        <v>434</v>
      </c>
      <c r="D270" s="7">
        <v>1</v>
      </c>
      <c r="E270" s="8" t="s">
        <v>436</v>
      </c>
      <c r="F270" s="9">
        <v>271</v>
      </c>
      <c r="G270" s="7">
        <v>20265</v>
      </c>
      <c r="H270" s="10">
        <v>79.38000000000001</v>
      </c>
      <c r="I270" s="11">
        <v>2</v>
      </c>
      <c r="J270" s="11" t="s">
        <v>14</v>
      </c>
      <c r="K270" s="9"/>
    </row>
    <row r="271" spans="1:16374" s="12" customFormat="1" ht="24" customHeight="1" x14ac:dyDescent="0.3">
      <c r="A271" s="7">
        <v>267</v>
      </c>
      <c r="B271" s="7" t="s">
        <v>433</v>
      </c>
      <c r="C271" s="7" t="s">
        <v>434</v>
      </c>
      <c r="D271" s="7">
        <v>1</v>
      </c>
      <c r="E271" s="8" t="s">
        <v>437</v>
      </c>
      <c r="F271" s="9">
        <v>277</v>
      </c>
      <c r="G271" s="7">
        <v>20263</v>
      </c>
      <c r="H271" s="10">
        <v>78.559999999999988</v>
      </c>
      <c r="I271" s="11">
        <v>3</v>
      </c>
      <c r="J271" s="11" t="s">
        <v>14</v>
      </c>
      <c r="K271" s="9"/>
    </row>
    <row r="272" spans="1:16374" s="12" customFormat="1" ht="24" customHeight="1" x14ac:dyDescent="0.3">
      <c r="A272" s="7">
        <v>268</v>
      </c>
      <c r="B272" s="7" t="s">
        <v>433</v>
      </c>
      <c r="C272" s="7" t="s">
        <v>434</v>
      </c>
      <c r="D272" s="7">
        <v>1</v>
      </c>
      <c r="E272" s="8" t="s">
        <v>438</v>
      </c>
      <c r="F272" s="9">
        <v>273</v>
      </c>
      <c r="G272" s="7">
        <v>20266</v>
      </c>
      <c r="H272" s="10">
        <v>75.969999999999985</v>
      </c>
      <c r="I272" s="11">
        <v>4</v>
      </c>
      <c r="J272" s="11" t="s">
        <v>14</v>
      </c>
      <c r="K272" s="9"/>
    </row>
    <row r="273" spans="1:11" s="12" customFormat="1" ht="24" customHeight="1" x14ac:dyDescent="0.3">
      <c r="A273" s="7">
        <v>269</v>
      </c>
      <c r="B273" s="7" t="s">
        <v>439</v>
      </c>
      <c r="C273" s="7" t="s">
        <v>440</v>
      </c>
      <c r="D273" s="7">
        <v>1</v>
      </c>
      <c r="E273" s="8" t="s">
        <v>441</v>
      </c>
      <c r="F273" s="9">
        <v>260</v>
      </c>
      <c r="G273" s="7">
        <v>20268</v>
      </c>
      <c r="H273" s="10">
        <v>83.710000000000022</v>
      </c>
      <c r="I273" s="11">
        <v>1</v>
      </c>
      <c r="J273" s="11" t="s">
        <v>18</v>
      </c>
      <c r="K273" s="9"/>
    </row>
    <row r="274" spans="1:11" s="12" customFormat="1" ht="24" customHeight="1" x14ac:dyDescent="0.3">
      <c r="A274" s="7">
        <v>270</v>
      </c>
      <c r="B274" s="7" t="s">
        <v>439</v>
      </c>
      <c r="C274" s="7" t="s">
        <v>440</v>
      </c>
      <c r="D274" s="7">
        <v>1</v>
      </c>
      <c r="E274" s="8" t="s">
        <v>442</v>
      </c>
      <c r="F274" s="9">
        <v>255</v>
      </c>
      <c r="G274" s="7">
        <v>20269</v>
      </c>
      <c r="H274" s="10">
        <v>80.200000000000017</v>
      </c>
      <c r="I274" s="11">
        <v>2</v>
      </c>
      <c r="J274" s="11" t="s">
        <v>14</v>
      </c>
      <c r="K274" s="9"/>
    </row>
    <row r="275" spans="1:11" s="12" customFormat="1" ht="24" customHeight="1" x14ac:dyDescent="0.3">
      <c r="A275" s="7">
        <v>271</v>
      </c>
      <c r="B275" s="7" t="s">
        <v>439</v>
      </c>
      <c r="C275" s="7" t="s">
        <v>440</v>
      </c>
      <c r="D275" s="7">
        <v>1</v>
      </c>
      <c r="E275" s="8" t="s">
        <v>443</v>
      </c>
      <c r="F275" s="9">
        <v>263</v>
      </c>
      <c r="G275" s="7">
        <v>20267</v>
      </c>
      <c r="H275" s="10">
        <v>78.029999999999987</v>
      </c>
      <c r="I275" s="11">
        <v>3</v>
      </c>
      <c r="J275" s="11" t="s">
        <v>14</v>
      </c>
      <c r="K275" s="9"/>
    </row>
    <row r="276" spans="1:11" s="12" customFormat="1" ht="24" customHeight="1" x14ac:dyDescent="0.3">
      <c r="A276" s="7">
        <v>272</v>
      </c>
      <c r="B276" s="7" t="s">
        <v>444</v>
      </c>
      <c r="C276" s="7" t="s">
        <v>445</v>
      </c>
      <c r="D276" s="7">
        <v>2</v>
      </c>
      <c r="E276" s="8" t="s">
        <v>446</v>
      </c>
      <c r="F276" s="9">
        <v>9</v>
      </c>
      <c r="G276" s="7">
        <v>20022</v>
      </c>
      <c r="H276" s="10">
        <v>76.259999999999991</v>
      </c>
      <c r="I276" s="11">
        <v>1</v>
      </c>
      <c r="J276" s="11" t="s">
        <v>18</v>
      </c>
      <c r="K276" s="9"/>
    </row>
    <row r="277" spans="1:11" s="12" customFormat="1" ht="24" customHeight="1" x14ac:dyDescent="0.3">
      <c r="A277" s="7">
        <v>273</v>
      </c>
      <c r="B277" s="7" t="s">
        <v>444</v>
      </c>
      <c r="C277" s="7" t="s">
        <v>445</v>
      </c>
      <c r="D277" s="7">
        <v>2</v>
      </c>
      <c r="E277" s="8" t="s">
        <v>447</v>
      </c>
      <c r="F277" s="9">
        <v>21</v>
      </c>
      <c r="G277" s="7">
        <v>20021</v>
      </c>
      <c r="H277" s="10">
        <v>69.22</v>
      </c>
      <c r="I277" s="11">
        <v>2</v>
      </c>
      <c r="J277" s="11" t="s">
        <v>18</v>
      </c>
      <c r="K277" s="9"/>
    </row>
    <row r="278" spans="1:11" s="12" customFormat="1" ht="24" customHeight="1" x14ac:dyDescent="0.3">
      <c r="A278" s="7">
        <v>274</v>
      </c>
      <c r="B278" s="7" t="s">
        <v>448</v>
      </c>
      <c r="C278" s="7" t="s">
        <v>449</v>
      </c>
      <c r="D278" s="7">
        <v>1</v>
      </c>
      <c r="E278" s="8" t="s">
        <v>450</v>
      </c>
      <c r="F278" s="9">
        <v>409</v>
      </c>
      <c r="G278" s="7">
        <v>20394</v>
      </c>
      <c r="H278" s="10">
        <v>86.81</v>
      </c>
      <c r="I278" s="11">
        <v>1</v>
      </c>
      <c r="J278" s="11" t="s">
        <v>18</v>
      </c>
      <c r="K278" s="9"/>
    </row>
    <row r="279" spans="1:11" s="12" customFormat="1" ht="24" customHeight="1" x14ac:dyDescent="0.3">
      <c r="A279" s="7">
        <v>275</v>
      </c>
      <c r="B279" s="7" t="s">
        <v>448</v>
      </c>
      <c r="C279" s="7" t="s">
        <v>449</v>
      </c>
      <c r="D279" s="7">
        <v>1</v>
      </c>
      <c r="E279" s="8" t="s">
        <v>451</v>
      </c>
      <c r="F279" s="9">
        <v>394</v>
      </c>
      <c r="G279" s="7">
        <v>20395</v>
      </c>
      <c r="H279" s="10">
        <v>79.84</v>
      </c>
      <c r="I279" s="11">
        <v>2</v>
      </c>
      <c r="J279" s="11" t="s">
        <v>14</v>
      </c>
      <c r="K279" s="9"/>
    </row>
    <row r="280" spans="1:11" s="12" customFormat="1" ht="24" customHeight="1" x14ac:dyDescent="0.3">
      <c r="A280" s="7">
        <v>276</v>
      </c>
      <c r="B280" s="7" t="s">
        <v>452</v>
      </c>
      <c r="C280" s="7" t="s">
        <v>453</v>
      </c>
      <c r="D280" s="7">
        <v>1</v>
      </c>
      <c r="E280" s="8" t="s">
        <v>454</v>
      </c>
      <c r="F280" s="9">
        <v>268</v>
      </c>
      <c r="G280" s="7">
        <v>20270</v>
      </c>
      <c r="H280" s="10">
        <v>82.46</v>
      </c>
      <c r="I280" s="11">
        <v>1</v>
      </c>
      <c r="J280" s="11" t="s">
        <v>18</v>
      </c>
      <c r="K280" s="9"/>
    </row>
    <row r="281" spans="1:11" s="12" customFormat="1" ht="24" customHeight="1" x14ac:dyDescent="0.3">
      <c r="A281" s="7">
        <v>277</v>
      </c>
      <c r="B281" s="7" t="s">
        <v>452</v>
      </c>
      <c r="C281" s="7" t="s">
        <v>453</v>
      </c>
      <c r="D281" s="7">
        <v>1</v>
      </c>
      <c r="E281" s="8" t="s">
        <v>455</v>
      </c>
      <c r="F281" s="9">
        <v>252</v>
      </c>
      <c r="G281" s="7">
        <v>20271</v>
      </c>
      <c r="H281" s="10">
        <v>76.509999999999991</v>
      </c>
      <c r="I281" s="11">
        <v>2</v>
      </c>
      <c r="J281" s="11" t="s">
        <v>14</v>
      </c>
      <c r="K281" s="9"/>
    </row>
    <row r="282" spans="1:11" s="12" customFormat="1" ht="24" customHeight="1" x14ac:dyDescent="0.3">
      <c r="A282" s="7">
        <v>278</v>
      </c>
      <c r="B282" s="7" t="s">
        <v>452</v>
      </c>
      <c r="C282" s="7" t="s">
        <v>453</v>
      </c>
      <c r="D282" s="7">
        <v>1</v>
      </c>
      <c r="E282" s="8" t="s">
        <v>456</v>
      </c>
      <c r="F282" s="9">
        <v>258</v>
      </c>
      <c r="G282" s="7">
        <v>20272</v>
      </c>
      <c r="H282" s="10">
        <v>74.2</v>
      </c>
      <c r="I282" s="11">
        <v>3</v>
      </c>
      <c r="J282" s="11" t="s">
        <v>14</v>
      </c>
      <c r="K282" s="9"/>
    </row>
    <row r="283" spans="1:11" s="12" customFormat="1" ht="24" customHeight="1" x14ac:dyDescent="0.3">
      <c r="A283" s="7">
        <v>279</v>
      </c>
      <c r="B283" s="7" t="s">
        <v>457</v>
      </c>
      <c r="C283" s="7" t="s">
        <v>458</v>
      </c>
      <c r="D283" s="7">
        <v>1</v>
      </c>
      <c r="E283" s="8" t="s">
        <v>459</v>
      </c>
      <c r="F283" s="9">
        <v>257</v>
      </c>
      <c r="G283" s="7">
        <v>20274</v>
      </c>
      <c r="H283" s="10">
        <v>81.11</v>
      </c>
      <c r="I283" s="11">
        <v>1</v>
      </c>
      <c r="J283" s="11" t="s">
        <v>18</v>
      </c>
      <c r="K283" s="9"/>
    </row>
    <row r="284" spans="1:11" s="12" customFormat="1" ht="24" customHeight="1" x14ac:dyDescent="0.3">
      <c r="A284" s="7">
        <v>280</v>
      </c>
      <c r="B284" s="7" t="s">
        <v>457</v>
      </c>
      <c r="C284" s="7" t="s">
        <v>458</v>
      </c>
      <c r="D284" s="7">
        <v>1</v>
      </c>
      <c r="E284" s="8" t="s">
        <v>460</v>
      </c>
      <c r="F284" s="9">
        <v>259</v>
      </c>
      <c r="G284" s="7">
        <v>20273</v>
      </c>
      <c r="H284" s="10">
        <v>79.2</v>
      </c>
      <c r="I284" s="11">
        <v>2</v>
      </c>
      <c r="J284" s="11" t="s">
        <v>14</v>
      </c>
      <c r="K284" s="9"/>
    </row>
    <row r="285" spans="1:11" s="12" customFormat="1" ht="24" customHeight="1" x14ac:dyDescent="0.3">
      <c r="A285" s="7">
        <v>281</v>
      </c>
      <c r="B285" s="7" t="s">
        <v>461</v>
      </c>
      <c r="C285" s="7" t="s">
        <v>462</v>
      </c>
      <c r="D285" s="7">
        <v>1</v>
      </c>
      <c r="E285" s="8" t="s">
        <v>463</v>
      </c>
      <c r="F285" s="9">
        <v>254</v>
      </c>
      <c r="G285" s="7">
        <v>20275</v>
      </c>
      <c r="H285" s="10">
        <v>84.98</v>
      </c>
      <c r="I285" s="11">
        <v>1</v>
      </c>
      <c r="J285" s="11" t="s">
        <v>18</v>
      </c>
      <c r="K285" s="9"/>
    </row>
    <row r="286" spans="1:11" s="12" customFormat="1" ht="24" customHeight="1" x14ac:dyDescent="0.3">
      <c r="A286" s="7">
        <v>282</v>
      </c>
      <c r="B286" s="7" t="s">
        <v>461</v>
      </c>
      <c r="C286" s="7" t="s">
        <v>462</v>
      </c>
      <c r="D286" s="7">
        <v>1</v>
      </c>
      <c r="E286" s="8" t="s">
        <v>464</v>
      </c>
      <c r="F286" s="9">
        <v>267</v>
      </c>
      <c r="G286" s="7">
        <v>20277</v>
      </c>
      <c r="H286" s="10">
        <v>83.38000000000001</v>
      </c>
      <c r="I286" s="11">
        <v>2</v>
      </c>
      <c r="J286" s="11" t="s">
        <v>14</v>
      </c>
      <c r="K286" s="9"/>
    </row>
    <row r="287" spans="1:11" s="12" customFormat="1" ht="24" customHeight="1" x14ac:dyDescent="0.3">
      <c r="A287" s="7">
        <v>283</v>
      </c>
      <c r="B287" s="7" t="s">
        <v>461</v>
      </c>
      <c r="C287" s="7" t="s">
        <v>462</v>
      </c>
      <c r="D287" s="7">
        <v>1</v>
      </c>
      <c r="E287" s="8" t="s">
        <v>465</v>
      </c>
      <c r="F287" s="9">
        <v>261</v>
      </c>
      <c r="G287" s="7">
        <v>20276</v>
      </c>
      <c r="H287" s="10">
        <v>82.870000000000019</v>
      </c>
      <c r="I287" s="11">
        <v>3</v>
      </c>
      <c r="J287" s="11" t="s">
        <v>14</v>
      </c>
      <c r="K287" s="9"/>
    </row>
    <row r="288" spans="1:11" s="12" customFormat="1" ht="24" customHeight="1" x14ac:dyDescent="0.3">
      <c r="A288" s="7">
        <v>284</v>
      </c>
      <c r="B288" s="7" t="s">
        <v>461</v>
      </c>
      <c r="C288" s="7" t="s">
        <v>462</v>
      </c>
      <c r="D288" s="7">
        <v>1</v>
      </c>
      <c r="E288" s="8" t="s">
        <v>466</v>
      </c>
      <c r="F288" s="9">
        <v>266</v>
      </c>
      <c r="G288" s="7">
        <v>20278</v>
      </c>
      <c r="H288" s="10">
        <v>73.79000000000002</v>
      </c>
      <c r="I288" s="11">
        <v>4</v>
      </c>
      <c r="J288" s="11" t="s">
        <v>14</v>
      </c>
      <c r="K288" s="9"/>
    </row>
    <row r="289" spans="1:11" s="12" customFormat="1" ht="24" customHeight="1" x14ac:dyDescent="0.3">
      <c r="A289" s="7">
        <v>285</v>
      </c>
      <c r="B289" s="7" t="s">
        <v>467</v>
      </c>
      <c r="C289" s="7" t="s">
        <v>468</v>
      </c>
      <c r="D289" s="7">
        <v>2</v>
      </c>
      <c r="E289" s="8" t="s">
        <v>469</v>
      </c>
      <c r="F289" s="9">
        <v>298</v>
      </c>
      <c r="G289" s="7">
        <v>20284</v>
      </c>
      <c r="H289" s="10">
        <v>81.61</v>
      </c>
      <c r="I289" s="11">
        <v>1</v>
      </c>
      <c r="J289" s="11" t="s">
        <v>18</v>
      </c>
      <c r="K289" s="9"/>
    </row>
    <row r="290" spans="1:11" s="12" customFormat="1" ht="24" customHeight="1" x14ac:dyDescent="0.3">
      <c r="A290" s="7">
        <v>286</v>
      </c>
      <c r="B290" s="7" t="s">
        <v>467</v>
      </c>
      <c r="C290" s="7" t="s">
        <v>468</v>
      </c>
      <c r="D290" s="7">
        <v>2</v>
      </c>
      <c r="E290" s="8" t="s">
        <v>470</v>
      </c>
      <c r="F290" s="9">
        <v>283</v>
      </c>
      <c r="G290" s="7">
        <v>20281</v>
      </c>
      <c r="H290" s="10">
        <v>80.699999999999989</v>
      </c>
      <c r="I290" s="11">
        <v>2</v>
      </c>
      <c r="J290" s="11" t="s">
        <v>18</v>
      </c>
      <c r="K290" s="9"/>
    </row>
    <row r="291" spans="1:11" s="12" customFormat="1" ht="24" customHeight="1" x14ac:dyDescent="0.3">
      <c r="A291" s="7">
        <v>287</v>
      </c>
      <c r="B291" s="7" t="s">
        <v>467</v>
      </c>
      <c r="C291" s="7" t="s">
        <v>468</v>
      </c>
      <c r="D291" s="7">
        <v>2</v>
      </c>
      <c r="E291" s="8" t="s">
        <v>471</v>
      </c>
      <c r="F291" s="9">
        <v>290</v>
      </c>
      <c r="G291" s="7">
        <v>20279</v>
      </c>
      <c r="H291" s="10">
        <v>78.199999999999989</v>
      </c>
      <c r="I291" s="11">
        <v>3</v>
      </c>
      <c r="J291" s="11" t="s">
        <v>14</v>
      </c>
      <c r="K291" s="9"/>
    </row>
    <row r="292" spans="1:11" s="12" customFormat="1" ht="24" customHeight="1" x14ac:dyDescent="0.3">
      <c r="A292" s="7">
        <v>288</v>
      </c>
      <c r="B292" s="7" t="s">
        <v>467</v>
      </c>
      <c r="C292" s="7" t="s">
        <v>468</v>
      </c>
      <c r="D292" s="7">
        <v>2</v>
      </c>
      <c r="E292" s="8" t="s">
        <v>472</v>
      </c>
      <c r="F292" s="9">
        <v>293</v>
      </c>
      <c r="G292" s="7">
        <v>20286</v>
      </c>
      <c r="H292" s="10">
        <v>75.53</v>
      </c>
      <c r="I292" s="11">
        <v>4</v>
      </c>
      <c r="J292" s="11" t="s">
        <v>14</v>
      </c>
      <c r="K292" s="9"/>
    </row>
    <row r="293" spans="1:11" s="12" customFormat="1" ht="24" customHeight="1" x14ac:dyDescent="0.3">
      <c r="A293" s="7">
        <v>289</v>
      </c>
      <c r="B293" s="7" t="s">
        <v>467</v>
      </c>
      <c r="C293" s="7" t="s">
        <v>468</v>
      </c>
      <c r="D293" s="7">
        <v>2</v>
      </c>
      <c r="E293" s="8" t="s">
        <v>473</v>
      </c>
      <c r="F293" s="9">
        <v>286</v>
      </c>
      <c r="G293" s="7">
        <v>20282</v>
      </c>
      <c r="H293" s="10">
        <v>72.88000000000001</v>
      </c>
      <c r="I293" s="11">
        <v>5</v>
      </c>
      <c r="J293" s="11" t="s">
        <v>14</v>
      </c>
      <c r="K293" s="9"/>
    </row>
    <row r="294" spans="1:11" s="12" customFormat="1" ht="24" customHeight="1" x14ac:dyDescent="0.3">
      <c r="A294" s="7">
        <v>290</v>
      </c>
      <c r="B294" s="7" t="s">
        <v>467</v>
      </c>
      <c r="C294" s="7" t="s">
        <v>468</v>
      </c>
      <c r="D294" s="7">
        <v>2</v>
      </c>
      <c r="E294" s="8" t="s">
        <v>474</v>
      </c>
      <c r="F294" s="9">
        <v>289</v>
      </c>
      <c r="G294" s="7">
        <v>20285</v>
      </c>
      <c r="H294" s="10">
        <v>72.22999999999999</v>
      </c>
      <c r="I294" s="11">
        <v>6</v>
      </c>
      <c r="J294" s="11" t="s">
        <v>14</v>
      </c>
      <c r="K294" s="9"/>
    </row>
    <row r="295" spans="1:11" s="12" customFormat="1" ht="24" customHeight="1" x14ac:dyDescent="0.3">
      <c r="A295" s="7">
        <v>291</v>
      </c>
      <c r="B295" s="7" t="s">
        <v>467</v>
      </c>
      <c r="C295" s="7" t="s">
        <v>468</v>
      </c>
      <c r="D295" s="7">
        <v>2</v>
      </c>
      <c r="E295" s="8" t="s">
        <v>475</v>
      </c>
      <c r="F295" s="9">
        <v>287</v>
      </c>
      <c r="G295" s="7">
        <v>20280</v>
      </c>
      <c r="H295" s="10">
        <v>71.240000000000009</v>
      </c>
      <c r="I295" s="11">
        <v>7</v>
      </c>
      <c r="J295" s="11" t="s">
        <v>14</v>
      </c>
      <c r="K295" s="9"/>
    </row>
    <row r="296" spans="1:11" s="12" customFormat="1" ht="24" customHeight="1" x14ac:dyDescent="0.3">
      <c r="A296" s="7">
        <v>292</v>
      </c>
      <c r="B296" s="7" t="s">
        <v>467</v>
      </c>
      <c r="C296" s="7" t="s">
        <v>468</v>
      </c>
      <c r="D296" s="7">
        <v>2</v>
      </c>
      <c r="E296" s="8" t="s">
        <v>476</v>
      </c>
      <c r="F296" s="9">
        <v>299</v>
      </c>
      <c r="G296" s="7">
        <v>20283</v>
      </c>
      <c r="H296" s="10">
        <v>68.889999999999986</v>
      </c>
      <c r="I296" s="11">
        <v>8</v>
      </c>
      <c r="J296" s="11" t="s">
        <v>14</v>
      </c>
      <c r="K296" s="9"/>
    </row>
    <row r="297" spans="1:11" s="12" customFormat="1" ht="24" customHeight="1" x14ac:dyDescent="0.3">
      <c r="A297" s="7">
        <v>293</v>
      </c>
      <c r="B297" s="7" t="s">
        <v>477</v>
      </c>
      <c r="C297" s="7" t="s">
        <v>478</v>
      </c>
      <c r="D297" s="7">
        <v>2</v>
      </c>
      <c r="E297" s="8" t="s">
        <v>479</v>
      </c>
      <c r="F297" s="9">
        <v>1</v>
      </c>
      <c r="G297" s="7">
        <v>20023</v>
      </c>
      <c r="H297" s="10">
        <v>79.17</v>
      </c>
      <c r="I297" s="11">
        <v>1</v>
      </c>
      <c r="J297" s="11" t="s">
        <v>18</v>
      </c>
      <c r="K297" s="9"/>
    </row>
    <row r="298" spans="1:11" s="12" customFormat="1" ht="24" customHeight="1" x14ac:dyDescent="0.3">
      <c r="A298" s="7">
        <v>294</v>
      </c>
      <c r="B298" s="7" t="s">
        <v>477</v>
      </c>
      <c r="C298" s="7" t="s">
        <v>480</v>
      </c>
      <c r="D298" s="7">
        <v>2</v>
      </c>
      <c r="E298" s="8" t="s">
        <v>481</v>
      </c>
      <c r="F298" s="9">
        <v>291</v>
      </c>
      <c r="G298" s="7">
        <v>20289</v>
      </c>
      <c r="H298" s="10">
        <v>87.27000000000001</v>
      </c>
      <c r="I298" s="11">
        <v>1</v>
      </c>
      <c r="J298" s="11" t="s">
        <v>18</v>
      </c>
      <c r="K298" s="9"/>
    </row>
    <row r="299" spans="1:11" s="12" customFormat="1" ht="24" customHeight="1" x14ac:dyDescent="0.3">
      <c r="A299" s="7">
        <v>295</v>
      </c>
      <c r="B299" s="7" t="s">
        <v>477</v>
      </c>
      <c r="C299" s="7" t="s">
        <v>480</v>
      </c>
      <c r="D299" s="7">
        <v>2</v>
      </c>
      <c r="E299" s="8" t="s">
        <v>482</v>
      </c>
      <c r="F299" s="9">
        <v>281</v>
      </c>
      <c r="G299" s="7">
        <v>20288</v>
      </c>
      <c r="H299" s="10">
        <v>83.669999999999987</v>
      </c>
      <c r="I299" s="11">
        <v>2</v>
      </c>
      <c r="J299" s="11" t="s">
        <v>18</v>
      </c>
      <c r="K299" s="9"/>
    </row>
    <row r="300" spans="1:11" s="12" customFormat="1" ht="24" customHeight="1" x14ac:dyDescent="0.3">
      <c r="A300" s="7">
        <v>296</v>
      </c>
      <c r="B300" s="7" t="s">
        <v>477</v>
      </c>
      <c r="C300" s="7" t="s">
        <v>480</v>
      </c>
      <c r="D300" s="7">
        <v>2</v>
      </c>
      <c r="E300" s="8" t="s">
        <v>483</v>
      </c>
      <c r="F300" s="9">
        <v>292</v>
      </c>
      <c r="G300" s="7">
        <v>20287</v>
      </c>
      <c r="H300" s="10">
        <v>77.709999999999994</v>
      </c>
      <c r="I300" s="11">
        <v>3</v>
      </c>
      <c r="J300" s="11" t="s">
        <v>14</v>
      </c>
      <c r="K300" s="9"/>
    </row>
    <row r="301" spans="1:11" s="12" customFormat="1" ht="24" customHeight="1" x14ac:dyDescent="0.3">
      <c r="A301" s="7">
        <v>297</v>
      </c>
      <c r="B301" s="7" t="s">
        <v>477</v>
      </c>
      <c r="C301" s="7" t="s">
        <v>480</v>
      </c>
      <c r="D301" s="7">
        <v>2</v>
      </c>
      <c r="E301" s="8" t="s">
        <v>484</v>
      </c>
      <c r="F301" s="9">
        <v>294</v>
      </c>
      <c r="G301" s="7">
        <v>20290</v>
      </c>
      <c r="H301" s="10">
        <v>73.27</v>
      </c>
      <c r="I301" s="11">
        <v>4</v>
      </c>
      <c r="J301" s="11" t="s">
        <v>14</v>
      </c>
      <c r="K301" s="9"/>
    </row>
    <row r="302" spans="1:11" s="12" customFormat="1" ht="24" customHeight="1" x14ac:dyDescent="0.3">
      <c r="A302" s="7">
        <v>298</v>
      </c>
      <c r="B302" s="7" t="s">
        <v>477</v>
      </c>
      <c r="C302" s="7" t="s">
        <v>480</v>
      </c>
      <c r="D302" s="7">
        <v>2</v>
      </c>
      <c r="E302" s="8" t="s">
        <v>485</v>
      </c>
      <c r="F302" s="9">
        <v>296</v>
      </c>
      <c r="G302" s="7">
        <v>20293</v>
      </c>
      <c r="H302" s="10">
        <v>70.469999999999985</v>
      </c>
      <c r="I302" s="11">
        <v>5</v>
      </c>
      <c r="J302" s="11" t="s">
        <v>14</v>
      </c>
      <c r="K302" s="9"/>
    </row>
    <row r="303" spans="1:11" s="12" customFormat="1" ht="24" customHeight="1" x14ac:dyDescent="0.3">
      <c r="A303" s="7">
        <v>299</v>
      </c>
      <c r="B303" s="7" t="s">
        <v>477</v>
      </c>
      <c r="C303" s="7" t="s">
        <v>480</v>
      </c>
      <c r="D303" s="7">
        <v>2</v>
      </c>
      <c r="E303" s="8" t="s">
        <v>486</v>
      </c>
      <c r="F303" s="9">
        <v>297</v>
      </c>
      <c r="G303" s="7">
        <v>20291</v>
      </c>
      <c r="H303" s="10">
        <v>69.789999999999992</v>
      </c>
      <c r="I303" s="11">
        <v>6</v>
      </c>
      <c r="J303" s="11" t="s">
        <v>14</v>
      </c>
      <c r="K303" s="9"/>
    </row>
    <row r="304" spans="1:11" s="12" customFormat="1" ht="24" customHeight="1" x14ac:dyDescent="0.3">
      <c r="A304" s="7">
        <v>300</v>
      </c>
      <c r="B304" s="7" t="s">
        <v>477</v>
      </c>
      <c r="C304" s="7" t="s">
        <v>480</v>
      </c>
      <c r="D304" s="7">
        <v>2</v>
      </c>
      <c r="E304" s="8" t="s">
        <v>487</v>
      </c>
      <c r="F304" s="9">
        <v>280</v>
      </c>
      <c r="G304" s="7">
        <v>20292</v>
      </c>
      <c r="H304" s="10">
        <v>67.86</v>
      </c>
      <c r="I304" s="11">
        <v>7</v>
      </c>
      <c r="J304" s="11" t="s">
        <v>14</v>
      </c>
      <c r="K304" s="9"/>
    </row>
    <row r="305" spans="1:11" s="12" customFormat="1" ht="24" customHeight="1" x14ac:dyDescent="0.3">
      <c r="A305" s="7">
        <v>301</v>
      </c>
      <c r="B305" s="7" t="s">
        <v>488</v>
      </c>
      <c r="C305" s="7" t="s">
        <v>489</v>
      </c>
      <c r="D305" s="7">
        <v>1</v>
      </c>
      <c r="E305" s="8" t="s">
        <v>124</v>
      </c>
      <c r="F305" s="9">
        <v>301</v>
      </c>
      <c r="G305" s="7">
        <v>20296</v>
      </c>
      <c r="H305" s="10">
        <v>83.19</v>
      </c>
      <c r="I305" s="11">
        <v>1</v>
      </c>
      <c r="J305" s="11" t="s">
        <v>18</v>
      </c>
      <c r="K305" s="9"/>
    </row>
    <row r="306" spans="1:11" s="12" customFormat="1" ht="24" customHeight="1" x14ac:dyDescent="0.3">
      <c r="A306" s="7">
        <v>302</v>
      </c>
      <c r="B306" s="7" t="s">
        <v>488</v>
      </c>
      <c r="C306" s="7" t="s">
        <v>489</v>
      </c>
      <c r="D306" s="7">
        <v>1</v>
      </c>
      <c r="E306" s="8" t="s">
        <v>490</v>
      </c>
      <c r="F306" s="9">
        <v>300</v>
      </c>
      <c r="G306" s="7">
        <v>20294</v>
      </c>
      <c r="H306" s="10">
        <v>78.660000000000011</v>
      </c>
      <c r="I306" s="11">
        <v>2</v>
      </c>
      <c r="J306" s="11" t="s">
        <v>14</v>
      </c>
      <c r="K306" s="9"/>
    </row>
    <row r="307" spans="1:11" s="12" customFormat="1" ht="24" customHeight="1" x14ac:dyDescent="0.3">
      <c r="A307" s="7">
        <v>303</v>
      </c>
      <c r="B307" s="7" t="s">
        <v>488</v>
      </c>
      <c r="C307" s="7" t="s">
        <v>489</v>
      </c>
      <c r="D307" s="7">
        <v>1</v>
      </c>
      <c r="E307" s="8" t="s">
        <v>491</v>
      </c>
      <c r="F307" s="9">
        <v>282</v>
      </c>
      <c r="G307" s="7">
        <v>20295</v>
      </c>
      <c r="H307" s="10">
        <v>76.069999999999993</v>
      </c>
      <c r="I307" s="11">
        <v>3</v>
      </c>
      <c r="J307" s="11" t="s">
        <v>14</v>
      </c>
      <c r="K307" s="9"/>
    </row>
    <row r="308" spans="1:11" s="12" customFormat="1" ht="24" customHeight="1" x14ac:dyDescent="0.3">
      <c r="A308" s="7">
        <v>304</v>
      </c>
      <c r="B308" s="7" t="s">
        <v>488</v>
      </c>
      <c r="C308" s="7" t="s">
        <v>489</v>
      </c>
      <c r="D308" s="7">
        <v>1</v>
      </c>
      <c r="E308" s="8" t="s">
        <v>492</v>
      </c>
      <c r="F308" s="9">
        <v>302</v>
      </c>
      <c r="G308" s="7">
        <v>20297</v>
      </c>
      <c r="H308" s="10">
        <v>75.989999999999995</v>
      </c>
      <c r="I308" s="11">
        <v>4</v>
      </c>
      <c r="J308" s="11" t="s">
        <v>14</v>
      </c>
      <c r="K308" s="9"/>
    </row>
    <row r="309" spans="1:11" s="12" customFormat="1" ht="24" customHeight="1" x14ac:dyDescent="0.3">
      <c r="A309" s="7">
        <v>305</v>
      </c>
      <c r="B309" s="7" t="s">
        <v>493</v>
      </c>
      <c r="C309" s="7" t="s">
        <v>494</v>
      </c>
      <c r="D309" s="7">
        <v>1</v>
      </c>
      <c r="E309" s="8" t="s">
        <v>495</v>
      </c>
      <c r="F309" s="9">
        <v>295</v>
      </c>
      <c r="G309" s="7">
        <v>20299</v>
      </c>
      <c r="H309" s="10">
        <v>74.95</v>
      </c>
      <c r="I309" s="11">
        <v>1</v>
      </c>
      <c r="J309" s="11" t="s">
        <v>18</v>
      </c>
      <c r="K309" s="9"/>
    </row>
    <row r="310" spans="1:11" s="12" customFormat="1" ht="24" customHeight="1" x14ac:dyDescent="0.3">
      <c r="A310" s="7">
        <v>306</v>
      </c>
      <c r="B310" s="7" t="s">
        <v>493</v>
      </c>
      <c r="C310" s="7" t="s">
        <v>494</v>
      </c>
      <c r="D310" s="7">
        <v>1</v>
      </c>
      <c r="E310" s="8" t="s">
        <v>496</v>
      </c>
      <c r="F310" s="9">
        <v>285</v>
      </c>
      <c r="G310" s="7">
        <v>20300</v>
      </c>
      <c r="H310" s="10">
        <v>71.610000000000014</v>
      </c>
      <c r="I310" s="11">
        <v>2</v>
      </c>
      <c r="J310" s="11" t="s">
        <v>14</v>
      </c>
      <c r="K310" s="9"/>
    </row>
    <row r="311" spans="1:11" s="12" customFormat="1" ht="24" customHeight="1" x14ac:dyDescent="0.3">
      <c r="A311" s="7">
        <v>307</v>
      </c>
      <c r="B311" s="7" t="s">
        <v>493</v>
      </c>
      <c r="C311" s="7" t="s">
        <v>494</v>
      </c>
      <c r="D311" s="7">
        <v>1</v>
      </c>
      <c r="E311" s="8" t="s">
        <v>497</v>
      </c>
      <c r="F311" s="9"/>
      <c r="G311" s="7">
        <v>20298</v>
      </c>
      <c r="H311" s="10">
        <v>0</v>
      </c>
      <c r="I311" s="11"/>
      <c r="J311" s="11" t="s">
        <v>14</v>
      </c>
      <c r="K311" s="9" t="s">
        <v>15</v>
      </c>
    </row>
    <row r="312" spans="1:11" s="12" customFormat="1" ht="24" customHeight="1" x14ac:dyDescent="0.3">
      <c r="A312" s="7">
        <v>308</v>
      </c>
      <c r="B312" s="7" t="s">
        <v>493</v>
      </c>
      <c r="C312" s="7" t="s">
        <v>498</v>
      </c>
      <c r="D312" s="7">
        <v>1</v>
      </c>
      <c r="E312" s="8" t="s">
        <v>499</v>
      </c>
      <c r="F312" s="9">
        <v>373</v>
      </c>
      <c r="G312" s="7">
        <v>20367</v>
      </c>
      <c r="H312" s="10">
        <v>78.589999999999975</v>
      </c>
      <c r="I312" s="11">
        <v>1</v>
      </c>
      <c r="J312" s="11" t="s">
        <v>18</v>
      </c>
      <c r="K312" s="9"/>
    </row>
    <row r="313" spans="1:11" s="12" customFormat="1" ht="24" customHeight="1" x14ac:dyDescent="0.3">
      <c r="A313" s="7">
        <v>309</v>
      </c>
      <c r="B313" s="7" t="s">
        <v>500</v>
      </c>
      <c r="C313" s="7" t="s">
        <v>501</v>
      </c>
      <c r="D313" s="7">
        <v>1</v>
      </c>
      <c r="E313" s="8" t="s">
        <v>502</v>
      </c>
      <c r="F313" s="9">
        <v>375</v>
      </c>
      <c r="G313" s="7">
        <v>20368</v>
      </c>
      <c r="H313" s="10">
        <v>80.410000000000011</v>
      </c>
      <c r="I313" s="11">
        <v>1</v>
      </c>
      <c r="J313" s="11" t="s">
        <v>18</v>
      </c>
      <c r="K313" s="9"/>
    </row>
    <row r="314" spans="1:11" s="12" customFormat="1" ht="24" customHeight="1" x14ac:dyDescent="0.3">
      <c r="A314" s="7">
        <v>310</v>
      </c>
      <c r="B314" s="7" t="s">
        <v>500</v>
      </c>
      <c r="C314" s="7" t="s">
        <v>501</v>
      </c>
      <c r="D314" s="7">
        <v>1</v>
      </c>
      <c r="E314" s="8" t="s">
        <v>503</v>
      </c>
      <c r="F314" s="9">
        <v>352</v>
      </c>
      <c r="G314" s="7">
        <v>20369</v>
      </c>
      <c r="H314" s="10">
        <v>73.790000000000006</v>
      </c>
      <c r="I314" s="11">
        <v>2</v>
      </c>
      <c r="J314" s="11" t="s">
        <v>14</v>
      </c>
      <c r="K314" s="9"/>
    </row>
    <row r="315" spans="1:11" s="12" customFormat="1" ht="24" customHeight="1" x14ac:dyDescent="0.3">
      <c r="A315" s="7">
        <v>311</v>
      </c>
      <c r="B315" s="7" t="s">
        <v>504</v>
      </c>
      <c r="C315" s="7" t="s">
        <v>505</v>
      </c>
      <c r="D315" s="7">
        <v>1</v>
      </c>
      <c r="E315" s="8" t="s">
        <v>506</v>
      </c>
      <c r="F315" s="9">
        <v>284</v>
      </c>
      <c r="G315" s="7">
        <v>20302</v>
      </c>
      <c r="H315" s="10">
        <v>85.329999999999984</v>
      </c>
      <c r="I315" s="11">
        <v>1</v>
      </c>
      <c r="J315" s="11" t="s">
        <v>18</v>
      </c>
      <c r="K315" s="9"/>
    </row>
    <row r="316" spans="1:11" s="12" customFormat="1" ht="24" customHeight="1" x14ac:dyDescent="0.3">
      <c r="A316" s="7">
        <v>312</v>
      </c>
      <c r="B316" s="7" t="s">
        <v>504</v>
      </c>
      <c r="C316" s="7" t="s">
        <v>505</v>
      </c>
      <c r="D316" s="7">
        <v>1</v>
      </c>
      <c r="E316" s="8" t="s">
        <v>507</v>
      </c>
      <c r="F316" s="9">
        <v>305</v>
      </c>
      <c r="G316" s="7">
        <v>20303</v>
      </c>
      <c r="H316" s="10">
        <v>84.74</v>
      </c>
      <c r="I316" s="11">
        <v>2</v>
      </c>
      <c r="J316" s="11" t="s">
        <v>14</v>
      </c>
      <c r="K316" s="9"/>
    </row>
    <row r="317" spans="1:11" s="12" customFormat="1" ht="24" customHeight="1" x14ac:dyDescent="0.3">
      <c r="A317" s="7">
        <v>313</v>
      </c>
      <c r="B317" s="7" t="s">
        <v>504</v>
      </c>
      <c r="C317" s="7" t="s">
        <v>505</v>
      </c>
      <c r="D317" s="7">
        <v>1</v>
      </c>
      <c r="E317" s="8" t="s">
        <v>508</v>
      </c>
      <c r="F317" s="9">
        <v>288</v>
      </c>
      <c r="G317" s="7">
        <v>20301</v>
      </c>
      <c r="H317" s="10">
        <v>80.050000000000011</v>
      </c>
      <c r="I317" s="11">
        <v>3</v>
      </c>
      <c r="J317" s="11" t="s">
        <v>14</v>
      </c>
      <c r="K317" s="9"/>
    </row>
    <row r="318" spans="1:11" s="12" customFormat="1" ht="24" customHeight="1" x14ac:dyDescent="0.3">
      <c r="A318" s="7">
        <v>314</v>
      </c>
      <c r="B318" s="7" t="s">
        <v>504</v>
      </c>
      <c r="C318" s="7" t="s">
        <v>509</v>
      </c>
      <c r="D318" s="7">
        <v>1</v>
      </c>
      <c r="E318" s="8" t="s">
        <v>510</v>
      </c>
      <c r="F318" s="9">
        <v>356</v>
      </c>
      <c r="G318" s="7">
        <v>20370</v>
      </c>
      <c r="H318" s="10">
        <v>72.79000000000002</v>
      </c>
      <c r="I318" s="11">
        <v>1</v>
      </c>
      <c r="J318" s="11" t="s">
        <v>18</v>
      </c>
      <c r="K318" s="9"/>
    </row>
    <row r="319" spans="1:11" s="12" customFormat="1" ht="24" customHeight="1" x14ac:dyDescent="0.3">
      <c r="A319" s="7">
        <v>315</v>
      </c>
      <c r="B319" s="7" t="s">
        <v>511</v>
      </c>
      <c r="C319" s="7" t="s">
        <v>512</v>
      </c>
      <c r="D319" s="7">
        <v>1</v>
      </c>
      <c r="E319" s="8" t="s">
        <v>513</v>
      </c>
      <c r="F319" s="9">
        <v>304</v>
      </c>
      <c r="G319" s="7">
        <v>20306</v>
      </c>
      <c r="H319" s="10">
        <v>79.28</v>
      </c>
      <c r="I319" s="11">
        <v>1</v>
      </c>
      <c r="J319" s="11" t="s">
        <v>18</v>
      </c>
      <c r="K319" s="9"/>
    </row>
    <row r="320" spans="1:11" s="12" customFormat="1" ht="24" customHeight="1" x14ac:dyDescent="0.3">
      <c r="A320" s="7">
        <v>316</v>
      </c>
      <c r="B320" s="7" t="s">
        <v>511</v>
      </c>
      <c r="C320" s="7" t="s">
        <v>512</v>
      </c>
      <c r="D320" s="7">
        <v>1</v>
      </c>
      <c r="E320" s="8" t="s">
        <v>514</v>
      </c>
      <c r="F320" s="9">
        <v>303</v>
      </c>
      <c r="G320" s="7">
        <v>20304</v>
      </c>
      <c r="H320" s="10">
        <v>76.949999999999989</v>
      </c>
      <c r="I320" s="11">
        <v>2</v>
      </c>
      <c r="J320" s="11" t="s">
        <v>14</v>
      </c>
      <c r="K320" s="9"/>
    </row>
    <row r="321" spans="1:11" s="12" customFormat="1" ht="24" customHeight="1" x14ac:dyDescent="0.3">
      <c r="A321" s="7">
        <v>317</v>
      </c>
      <c r="B321" s="7" t="s">
        <v>511</v>
      </c>
      <c r="C321" s="7" t="s">
        <v>512</v>
      </c>
      <c r="D321" s="7">
        <v>1</v>
      </c>
      <c r="E321" s="8" t="s">
        <v>515</v>
      </c>
      <c r="F321" s="9">
        <v>279</v>
      </c>
      <c r="G321" s="7">
        <v>20305</v>
      </c>
      <c r="H321" s="10">
        <v>69.350000000000009</v>
      </c>
      <c r="I321" s="11">
        <v>3</v>
      </c>
      <c r="J321" s="11" t="s">
        <v>14</v>
      </c>
      <c r="K321" s="9"/>
    </row>
    <row r="322" spans="1:11" s="12" customFormat="1" ht="24" customHeight="1" x14ac:dyDescent="0.3">
      <c r="A322" s="7">
        <v>318</v>
      </c>
      <c r="B322" s="7" t="s">
        <v>511</v>
      </c>
      <c r="C322" s="7" t="s">
        <v>516</v>
      </c>
      <c r="D322" s="7">
        <v>1</v>
      </c>
      <c r="E322" s="8" t="s">
        <v>517</v>
      </c>
      <c r="F322" s="9">
        <v>363</v>
      </c>
      <c r="G322" s="7">
        <v>20372</v>
      </c>
      <c r="H322" s="10">
        <v>79.17</v>
      </c>
      <c r="I322" s="11">
        <v>1</v>
      </c>
      <c r="J322" s="11" t="s">
        <v>18</v>
      </c>
      <c r="K322" s="9"/>
    </row>
    <row r="323" spans="1:11" s="12" customFormat="1" ht="24" customHeight="1" x14ac:dyDescent="0.3">
      <c r="A323" s="7">
        <v>319</v>
      </c>
      <c r="B323" s="7" t="s">
        <v>511</v>
      </c>
      <c r="C323" s="7" t="s">
        <v>516</v>
      </c>
      <c r="D323" s="7">
        <v>1</v>
      </c>
      <c r="E323" s="8" t="s">
        <v>518</v>
      </c>
      <c r="F323" s="9">
        <v>361</v>
      </c>
      <c r="G323" s="7">
        <v>20371</v>
      </c>
      <c r="H323" s="10">
        <v>73.27000000000001</v>
      </c>
      <c r="I323" s="11">
        <v>2</v>
      </c>
      <c r="J323" s="11" t="s">
        <v>14</v>
      </c>
      <c r="K323" s="9"/>
    </row>
    <row r="324" spans="1:11" s="12" customFormat="1" ht="24" customHeight="1" x14ac:dyDescent="0.3">
      <c r="A324" s="7">
        <v>320</v>
      </c>
      <c r="B324" s="7" t="s">
        <v>519</v>
      </c>
      <c r="C324" s="7" t="s">
        <v>520</v>
      </c>
      <c r="D324" s="7">
        <v>2</v>
      </c>
      <c r="E324" s="8" t="s">
        <v>521</v>
      </c>
      <c r="F324" s="9">
        <v>318</v>
      </c>
      <c r="G324" s="7">
        <v>20309</v>
      </c>
      <c r="H324" s="10">
        <v>81.95</v>
      </c>
      <c r="I324" s="11">
        <v>1</v>
      </c>
      <c r="J324" s="11" t="s">
        <v>18</v>
      </c>
      <c r="K324" s="9"/>
    </row>
    <row r="325" spans="1:11" s="12" customFormat="1" ht="24" customHeight="1" x14ac:dyDescent="0.3">
      <c r="A325" s="7">
        <v>321</v>
      </c>
      <c r="B325" s="7" t="s">
        <v>519</v>
      </c>
      <c r="C325" s="7" t="s">
        <v>520</v>
      </c>
      <c r="D325" s="7">
        <v>2</v>
      </c>
      <c r="E325" s="8" t="s">
        <v>522</v>
      </c>
      <c r="F325" s="9">
        <v>330</v>
      </c>
      <c r="G325" s="7">
        <v>20311</v>
      </c>
      <c r="H325" s="10">
        <v>77.52000000000001</v>
      </c>
      <c r="I325" s="11">
        <v>2</v>
      </c>
      <c r="J325" s="11" t="s">
        <v>18</v>
      </c>
      <c r="K325" s="9"/>
    </row>
    <row r="326" spans="1:11" s="12" customFormat="1" ht="24" customHeight="1" x14ac:dyDescent="0.3">
      <c r="A326" s="7">
        <v>322</v>
      </c>
      <c r="B326" s="7" t="s">
        <v>519</v>
      </c>
      <c r="C326" s="7" t="s">
        <v>520</v>
      </c>
      <c r="D326" s="7">
        <v>2</v>
      </c>
      <c r="E326" s="8" t="s">
        <v>523</v>
      </c>
      <c r="F326" s="9">
        <v>334</v>
      </c>
      <c r="G326" s="7">
        <v>20312</v>
      </c>
      <c r="H326" s="10">
        <v>77.140000000000015</v>
      </c>
      <c r="I326" s="11">
        <v>3</v>
      </c>
      <c r="J326" s="11" t="s">
        <v>14</v>
      </c>
      <c r="K326" s="9"/>
    </row>
    <row r="327" spans="1:11" s="12" customFormat="1" ht="24" customHeight="1" x14ac:dyDescent="0.3">
      <c r="A327" s="7">
        <v>323</v>
      </c>
      <c r="B327" s="7" t="s">
        <v>519</v>
      </c>
      <c r="C327" s="7" t="s">
        <v>520</v>
      </c>
      <c r="D327" s="7">
        <v>2</v>
      </c>
      <c r="E327" s="8" t="s">
        <v>524</v>
      </c>
      <c r="F327" s="9">
        <v>311</v>
      </c>
      <c r="G327" s="7">
        <v>20310</v>
      </c>
      <c r="H327" s="10">
        <v>76.599999999999994</v>
      </c>
      <c r="I327" s="11">
        <v>4</v>
      </c>
      <c r="J327" s="11" t="s">
        <v>14</v>
      </c>
      <c r="K327" s="9"/>
    </row>
    <row r="328" spans="1:11" s="12" customFormat="1" ht="24" customHeight="1" x14ac:dyDescent="0.3">
      <c r="A328" s="7">
        <v>324</v>
      </c>
      <c r="B328" s="7" t="s">
        <v>519</v>
      </c>
      <c r="C328" s="7" t="s">
        <v>520</v>
      </c>
      <c r="D328" s="7">
        <v>2</v>
      </c>
      <c r="E328" s="8" t="s">
        <v>525</v>
      </c>
      <c r="F328" s="9">
        <v>319</v>
      </c>
      <c r="G328" s="7">
        <v>20314</v>
      </c>
      <c r="H328" s="10">
        <v>75.240000000000009</v>
      </c>
      <c r="I328" s="11">
        <v>5</v>
      </c>
      <c r="J328" s="11" t="s">
        <v>14</v>
      </c>
      <c r="K328" s="9"/>
    </row>
    <row r="329" spans="1:11" s="12" customFormat="1" ht="24" customHeight="1" x14ac:dyDescent="0.3">
      <c r="A329" s="7">
        <v>325</v>
      </c>
      <c r="B329" s="7" t="s">
        <v>519</v>
      </c>
      <c r="C329" s="7" t="s">
        <v>520</v>
      </c>
      <c r="D329" s="7">
        <v>2</v>
      </c>
      <c r="E329" s="8" t="s">
        <v>526</v>
      </c>
      <c r="F329" s="9">
        <v>328</v>
      </c>
      <c r="G329" s="7">
        <v>20313</v>
      </c>
      <c r="H329" s="10">
        <v>73.429999999999993</v>
      </c>
      <c r="I329" s="11">
        <v>6</v>
      </c>
      <c r="J329" s="11" t="s">
        <v>14</v>
      </c>
      <c r="K329" s="9"/>
    </row>
    <row r="330" spans="1:11" s="12" customFormat="1" ht="24" customHeight="1" x14ac:dyDescent="0.3">
      <c r="A330" s="7">
        <v>326</v>
      </c>
      <c r="B330" s="7" t="s">
        <v>519</v>
      </c>
      <c r="C330" s="7" t="s">
        <v>520</v>
      </c>
      <c r="D330" s="7">
        <v>2</v>
      </c>
      <c r="E330" s="8" t="s">
        <v>527</v>
      </c>
      <c r="F330" s="9">
        <v>335</v>
      </c>
      <c r="G330" s="7">
        <v>20308</v>
      </c>
      <c r="H330" s="10">
        <v>73.259999999999991</v>
      </c>
      <c r="I330" s="11">
        <v>7</v>
      </c>
      <c r="J330" s="11" t="s">
        <v>14</v>
      </c>
      <c r="K330" s="9"/>
    </row>
    <row r="331" spans="1:11" s="12" customFormat="1" ht="24" customHeight="1" x14ac:dyDescent="0.3">
      <c r="A331" s="7">
        <v>327</v>
      </c>
      <c r="B331" s="7" t="s">
        <v>519</v>
      </c>
      <c r="C331" s="7" t="s">
        <v>520</v>
      </c>
      <c r="D331" s="7">
        <v>2</v>
      </c>
      <c r="E331" s="8" t="s">
        <v>528</v>
      </c>
      <c r="F331" s="9">
        <v>308</v>
      </c>
      <c r="G331" s="7">
        <v>20307</v>
      </c>
      <c r="H331" s="10">
        <v>71.199999999999989</v>
      </c>
      <c r="I331" s="11">
        <v>8</v>
      </c>
      <c r="J331" s="11" t="s">
        <v>14</v>
      </c>
      <c r="K331" s="9"/>
    </row>
    <row r="332" spans="1:11" s="12" customFormat="1" ht="24" customHeight="1" x14ac:dyDescent="0.3">
      <c r="A332" s="7">
        <v>328</v>
      </c>
      <c r="B332" s="7" t="s">
        <v>519</v>
      </c>
      <c r="C332" s="7" t="s">
        <v>520</v>
      </c>
      <c r="D332" s="7">
        <v>2</v>
      </c>
      <c r="E332" s="8" t="s">
        <v>529</v>
      </c>
      <c r="F332" s="9">
        <v>314</v>
      </c>
      <c r="G332" s="7">
        <v>20315</v>
      </c>
      <c r="H332" s="10">
        <v>68.970000000000013</v>
      </c>
      <c r="I332" s="11">
        <v>9</v>
      </c>
      <c r="J332" s="11" t="s">
        <v>14</v>
      </c>
      <c r="K332" s="9"/>
    </row>
    <row r="333" spans="1:11" s="12" customFormat="1" ht="24" customHeight="1" x14ac:dyDescent="0.3">
      <c r="A333" s="7">
        <v>329</v>
      </c>
      <c r="B333" s="7" t="s">
        <v>530</v>
      </c>
      <c r="C333" s="7" t="s">
        <v>531</v>
      </c>
      <c r="D333" s="7">
        <v>1</v>
      </c>
      <c r="E333" s="8" t="s">
        <v>532</v>
      </c>
      <c r="F333" s="9">
        <v>366</v>
      </c>
      <c r="G333" s="7">
        <v>20373</v>
      </c>
      <c r="H333" s="10">
        <v>75.499999999999986</v>
      </c>
      <c r="I333" s="11">
        <v>1</v>
      </c>
      <c r="J333" s="11" t="s">
        <v>18</v>
      </c>
      <c r="K333" s="9"/>
    </row>
    <row r="334" spans="1:11" s="12" customFormat="1" ht="24" customHeight="1" x14ac:dyDescent="0.3">
      <c r="A334" s="7">
        <v>330</v>
      </c>
      <c r="B334" s="7" t="s">
        <v>533</v>
      </c>
      <c r="C334" s="7" t="s">
        <v>534</v>
      </c>
      <c r="D334" s="7">
        <v>1</v>
      </c>
      <c r="E334" s="8" t="s">
        <v>535</v>
      </c>
      <c r="F334" s="9">
        <v>7</v>
      </c>
      <c r="G334" s="7">
        <v>20024</v>
      </c>
      <c r="H334" s="10">
        <v>76.559999999999988</v>
      </c>
      <c r="I334" s="11">
        <v>1</v>
      </c>
      <c r="J334" s="11" t="s">
        <v>18</v>
      </c>
      <c r="K334" s="9"/>
    </row>
    <row r="335" spans="1:11" s="12" customFormat="1" ht="24" customHeight="1" x14ac:dyDescent="0.3">
      <c r="A335" s="7">
        <v>331</v>
      </c>
      <c r="B335" s="7" t="s">
        <v>533</v>
      </c>
      <c r="C335" s="7" t="s">
        <v>536</v>
      </c>
      <c r="D335" s="7">
        <v>1</v>
      </c>
      <c r="E335" s="8" t="s">
        <v>537</v>
      </c>
      <c r="F335" s="9">
        <v>371</v>
      </c>
      <c r="G335" s="7">
        <v>20375</v>
      </c>
      <c r="H335" s="10">
        <v>80.029999999999987</v>
      </c>
      <c r="I335" s="11">
        <v>1</v>
      </c>
      <c r="J335" s="11" t="s">
        <v>18</v>
      </c>
      <c r="K335" s="9"/>
    </row>
    <row r="336" spans="1:11" s="12" customFormat="1" ht="24" customHeight="1" x14ac:dyDescent="0.3">
      <c r="A336" s="7">
        <v>332</v>
      </c>
      <c r="B336" s="7" t="s">
        <v>533</v>
      </c>
      <c r="C336" s="7" t="s">
        <v>536</v>
      </c>
      <c r="D336" s="7">
        <v>1</v>
      </c>
      <c r="E336" s="8" t="s">
        <v>538</v>
      </c>
      <c r="F336" s="9">
        <v>362</v>
      </c>
      <c r="G336" s="7">
        <v>20377</v>
      </c>
      <c r="H336" s="10">
        <v>79.08</v>
      </c>
      <c r="I336" s="11">
        <v>2</v>
      </c>
      <c r="J336" s="11" t="s">
        <v>14</v>
      </c>
      <c r="K336" s="9"/>
    </row>
    <row r="337" spans="1:11" s="12" customFormat="1" ht="24" customHeight="1" x14ac:dyDescent="0.3">
      <c r="A337" s="7">
        <v>333</v>
      </c>
      <c r="B337" s="7" t="s">
        <v>533</v>
      </c>
      <c r="C337" s="7" t="s">
        <v>536</v>
      </c>
      <c r="D337" s="7">
        <v>1</v>
      </c>
      <c r="E337" s="8" t="s">
        <v>539</v>
      </c>
      <c r="F337" s="9">
        <v>372</v>
      </c>
      <c r="G337" s="7">
        <v>20374</v>
      </c>
      <c r="H337" s="10">
        <v>78.889999999999986</v>
      </c>
      <c r="I337" s="11">
        <v>3</v>
      </c>
      <c r="J337" s="11" t="s">
        <v>14</v>
      </c>
      <c r="K337" s="9"/>
    </row>
    <row r="338" spans="1:11" s="12" customFormat="1" ht="24" customHeight="1" x14ac:dyDescent="0.3">
      <c r="A338" s="7">
        <v>334</v>
      </c>
      <c r="B338" s="7" t="s">
        <v>533</v>
      </c>
      <c r="C338" s="7" t="s">
        <v>536</v>
      </c>
      <c r="D338" s="7">
        <v>1</v>
      </c>
      <c r="E338" s="8" t="s">
        <v>540</v>
      </c>
      <c r="F338" s="9">
        <v>367</v>
      </c>
      <c r="G338" s="7">
        <v>20378</v>
      </c>
      <c r="H338" s="10">
        <v>73.16</v>
      </c>
      <c r="I338" s="11">
        <v>4</v>
      </c>
      <c r="J338" s="11" t="s">
        <v>14</v>
      </c>
      <c r="K338" s="9"/>
    </row>
    <row r="339" spans="1:11" s="12" customFormat="1" ht="24" customHeight="1" x14ac:dyDescent="0.3">
      <c r="A339" s="7">
        <v>335</v>
      </c>
      <c r="B339" s="7" t="s">
        <v>533</v>
      </c>
      <c r="C339" s="7" t="s">
        <v>536</v>
      </c>
      <c r="D339" s="7">
        <v>1</v>
      </c>
      <c r="E339" s="8" t="s">
        <v>541</v>
      </c>
      <c r="F339" s="9">
        <v>354</v>
      </c>
      <c r="G339" s="7">
        <v>20376</v>
      </c>
      <c r="H339" s="10">
        <v>68</v>
      </c>
      <c r="I339" s="11">
        <v>5</v>
      </c>
      <c r="J339" s="11" t="s">
        <v>14</v>
      </c>
      <c r="K339" s="9"/>
    </row>
    <row r="340" spans="1:11" s="12" customFormat="1" ht="24" customHeight="1" x14ac:dyDescent="0.3">
      <c r="A340" s="7">
        <v>336</v>
      </c>
      <c r="B340" s="7" t="s">
        <v>533</v>
      </c>
      <c r="C340" s="7" t="s">
        <v>542</v>
      </c>
      <c r="D340" s="7">
        <v>1</v>
      </c>
      <c r="E340" s="8" t="s">
        <v>543</v>
      </c>
      <c r="F340" s="9">
        <v>395</v>
      </c>
      <c r="G340" s="7">
        <v>20398</v>
      </c>
      <c r="H340" s="10">
        <v>84.07</v>
      </c>
      <c r="I340" s="11">
        <v>1</v>
      </c>
      <c r="J340" s="11" t="s">
        <v>18</v>
      </c>
      <c r="K340" s="9"/>
    </row>
    <row r="341" spans="1:11" s="12" customFormat="1" ht="24" customHeight="1" x14ac:dyDescent="0.3">
      <c r="A341" s="7">
        <v>337</v>
      </c>
      <c r="B341" s="7" t="s">
        <v>533</v>
      </c>
      <c r="C341" s="7" t="s">
        <v>542</v>
      </c>
      <c r="D341" s="7">
        <v>1</v>
      </c>
      <c r="E341" s="8" t="s">
        <v>544</v>
      </c>
      <c r="F341" s="9">
        <v>391</v>
      </c>
      <c r="G341" s="7">
        <v>20396</v>
      </c>
      <c r="H341" s="10">
        <v>82.44</v>
      </c>
      <c r="I341" s="11">
        <v>2</v>
      </c>
      <c r="J341" s="11" t="s">
        <v>14</v>
      </c>
      <c r="K341" s="9"/>
    </row>
    <row r="342" spans="1:11" s="12" customFormat="1" ht="24" customHeight="1" x14ac:dyDescent="0.3">
      <c r="A342" s="7">
        <v>338</v>
      </c>
      <c r="B342" s="7" t="s">
        <v>533</v>
      </c>
      <c r="C342" s="7" t="s">
        <v>542</v>
      </c>
      <c r="D342" s="7">
        <v>1</v>
      </c>
      <c r="E342" s="8" t="s">
        <v>545</v>
      </c>
      <c r="F342" s="9">
        <v>401</v>
      </c>
      <c r="G342" s="7">
        <v>20399</v>
      </c>
      <c r="H342" s="10">
        <v>80.88</v>
      </c>
      <c r="I342" s="11">
        <v>3</v>
      </c>
      <c r="J342" s="11" t="s">
        <v>14</v>
      </c>
      <c r="K342" s="9"/>
    </row>
    <row r="343" spans="1:11" s="12" customFormat="1" ht="24" customHeight="1" x14ac:dyDescent="0.3">
      <c r="A343" s="7">
        <v>339</v>
      </c>
      <c r="B343" s="7" t="s">
        <v>533</v>
      </c>
      <c r="C343" s="7" t="s">
        <v>542</v>
      </c>
      <c r="D343" s="7">
        <v>1</v>
      </c>
      <c r="E343" s="8" t="s">
        <v>546</v>
      </c>
      <c r="F343" s="9">
        <v>392</v>
      </c>
      <c r="G343" s="7">
        <v>20397</v>
      </c>
      <c r="H343" s="10">
        <v>78.360000000000014</v>
      </c>
      <c r="I343" s="11">
        <v>4</v>
      </c>
      <c r="J343" s="11" t="s">
        <v>14</v>
      </c>
      <c r="K343" s="9"/>
    </row>
    <row r="344" spans="1:11" s="12" customFormat="1" ht="24" customHeight="1" x14ac:dyDescent="0.3">
      <c r="A344" s="7">
        <v>340</v>
      </c>
      <c r="B344" s="7" t="s">
        <v>547</v>
      </c>
      <c r="C344" s="7" t="s">
        <v>548</v>
      </c>
      <c r="D344" s="7">
        <v>1</v>
      </c>
      <c r="E344" s="8" t="s">
        <v>549</v>
      </c>
      <c r="F344" s="9">
        <v>403</v>
      </c>
      <c r="G344" s="7">
        <v>20401</v>
      </c>
      <c r="H344" s="10">
        <v>82.7</v>
      </c>
      <c r="I344" s="11">
        <v>1</v>
      </c>
      <c r="J344" s="11" t="s">
        <v>18</v>
      </c>
      <c r="K344" s="9"/>
    </row>
    <row r="345" spans="1:11" s="12" customFormat="1" ht="24" customHeight="1" x14ac:dyDescent="0.3">
      <c r="A345" s="7">
        <v>341</v>
      </c>
      <c r="B345" s="7" t="s">
        <v>547</v>
      </c>
      <c r="C345" s="7" t="s">
        <v>548</v>
      </c>
      <c r="D345" s="7">
        <v>1</v>
      </c>
      <c r="E345" s="8" t="s">
        <v>550</v>
      </c>
      <c r="F345" s="9">
        <v>385</v>
      </c>
      <c r="G345" s="7">
        <v>20400</v>
      </c>
      <c r="H345" s="10">
        <v>80.180000000000007</v>
      </c>
      <c r="I345" s="11">
        <v>2</v>
      </c>
      <c r="J345" s="11" t="s">
        <v>14</v>
      </c>
      <c r="K345" s="9"/>
    </row>
    <row r="346" spans="1:11" s="12" customFormat="1" ht="24" customHeight="1" x14ac:dyDescent="0.3">
      <c r="A346" s="7">
        <v>342</v>
      </c>
      <c r="B346" s="7" t="s">
        <v>547</v>
      </c>
      <c r="C346" s="7" t="s">
        <v>548</v>
      </c>
      <c r="D346" s="7">
        <v>1</v>
      </c>
      <c r="E346" s="8" t="s">
        <v>551</v>
      </c>
      <c r="F346" s="9">
        <v>398</v>
      </c>
      <c r="G346" s="7">
        <v>20402</v>
      </c>
      <c r="H346" s="10">
        <v>80.120000000000019</v>
      </c>
      <c r="I346" s="11">
        <v>3</v>
      </c>
      <c r="J346" s="11" t="s">
        <v>14</v>
      </c>
      <c r="K346" s="9"/>
    </row>
    <row r="347" spans="1:11" s="12" customFormat="1" ht="24" customHeight="1" x14ac:dyDescent="0.3">
      <c r="A347" s="7">
        <v>343</v>
      </c>
      <c r="B347" s="7" t="s">
        <v>547</v>
      </c>
      <c r="C347" s="7" t="s">
        <v>548</v>
      </c>
      <c r="D347" s="7">
        <v>1</v>
      </c>
      <c r="E347" s="8" t="s">
        <v>552</v>
      </c>
      <c r="F347" s="9">
        <v>404</v>
      </c>
      <c r="G347" s="7">
        <v>20403</v>
      </c>
      <c r="H347" s="10">
        <v>77.2</v>
      </c>
      <c r="I347" s="11">
        <v>4</v>
      </c>
      <c r="J347" s="11" t="s">
        <v>14</v>
      </c>
      <c r="K347" s="9"/>
    </row>
    <row r="348" spans="1:11" s="12" customFormat="1" ht="24" customHeight="1" x14ac:dyDescent="0.3">
      <c r="A348" s="7">
        <v>344</v>
      </c>
      <c r="B348" s="7" t="s">
        <v>553</v>
      </c>
      <c r="C348" s="7" t="s">
        <v>554</v>
      </c>
      <c r="D348" s="7">
        <v>2</v>
      </c>
      <c r="E348" s="8" t="s">
        <v>555</v>
      </c>
      <c r="F348" s="9">
        <v>11</v>
      </c>
      <c r="G348" s="7">
        <v>20025</v>
      </c>
      <c r="H348" s="10">
        <v>75.330000000000013</v>
      </c>
      <c r="I348" s="11">
        <v>1</v>
      </c>
      <c r="J348" s="11" t="s">
        <v>18</v>
      </c>
      <c r="K348" s="9"/>
    </row>
    <row r="349" spans="1:11" s="12" customFormat="1" ht="24" customHeight="1" x14ac:dyDescent="0.3">
      <c r="A349" s="7">
        <v>345</v>
      </c>
      <c r="B349" s="7" t="s">
        <v>553</v>
      </c>
      <c r="C349" s="7" t="s">
        <v>556</v>
      </c>
      <c r="D349" s="7">
        <v>1</v>
      </c>
      <c r="E349" s="8" t="s">
        <v>557</v>
      </c>
      <c r="F349" s="9">
        <v>309</v>
      </c>
      <c r="G349" s="7">
        <v>20317</v>
      </c>
      <c r="H349" s="10">
        <v>79.31</v>
      </c>
      <c r="I349" s="11">
        <v>1</v>
      </c>
      <c r="J349" s="11" t="s">
        <v>18</v>
      </c>
      <c r="K349" s="9"/>
    </row>
    <row r="350" spans="1:11" s="12" customFormat="1" ht="24" customHeight="1" x14ac:dyDescent="0.3">
      <c r="A350" s="7">
        <v>346</v>
      </c>
      <c r="B350" s="7" t="s">
        <v>553</v>
      </c>
      <c r="C350" s="7" t="s">
        <v>556</v>
      </c>
      <c r="D350" s="7">
        <v>1</v>
      </c>
      <c r="E350" s="8" t="s">
        <v>558</v>
      </c>
      <c r="F350" s="9">
        <v>310</v>
      </c>
      <c r="G350" s="7">
        <v>20316</v>
      </c>
      <c r="H350" s="10">
        <v>79.259999999999991</v>
      </c>
      <c r="I350" s="11">
        <v>2</v>
      </c>
      <c r="J350" s="11" t="s">
        <v>14</v>
      </c>
      <c r="K350" s="9"/>
    </row>
    <row r="351" spans="1:11" s="12" customFormat="1" ht="24" customHeight="1" x14ac:dyDescent="0.3">
      <c r="A351" s="7">
        <v>347</v>
      </c>
      <c r="B351" s="7" t="s">
        <v>553</v>
      </c>
      <c r="C351" s="7" t="s">
        <v>556</v>
      </c>
      <c r="D351" s="7">
        <v>1</v>
      </c>
      <c r="E351" s="8" t="s">
        <v>559</v>
      </c>
      <c r="F351" s="9">
        <v>316</v>
      </c>
      <c r="G351" s="7">
        <v>20320</v>
      </c>
      <c r="H351" s="10">
        <v>75.91</v>
      </c>
      <c r="I351" s="11">
        <v>3</v>
      </c>
      <c r="J351" s="11" t="s">
        <v>14</v>
      </c>
      <c r="K351" s="9"/>
    </row>
    <row r="352" spans="1:11" s="12" customFormat="1" ht="24" customHeight="1" x14ac:dyDescent="0.3">
      <c r="A352" s="7">
        <v>348</v>
      </c>
      <c r="B352" s="7" t="s">
        <v>553</v>
      </c>
      <c r="C352" s="7" t="s">
        <v>556</v>
      </c>
      <c r="D352" s="7">
        <v>1</v>
      </c>
      <c r="E352" s="8" t="s">
        <v>560</v>
      </c>
      <c r="F352" s="9">
        <v>332</v>
      </c>
      <c r="G352" s="7">
        <v>20319</v>
      </c>
      <c r="H352" s="10">
        <v>74.41</v>
      </c>
      <c r="I352" s="11">
        <v>4</v>
      </c>
      <c r="J352" s="11" t="s">
        <v>14</v>
      </c>
      <c r="K352" s="9"/>
    </row>
    <row r="353" spans="1:11" s="12" customFormat="1" ht="24" customHeight="1" x14ac:dyDescent="0.3">
      <c r="A353" s="7">
        <v>349</v>
      </c>
      <c r="B353" s="7" t="s">
        <v>553</v>
      </c>
      <c r="C353" s="7" t="s">
        <v>556</v>
      </c>
      <c r="D353" s="7">
        <v>1</v>
      </c>
      <c r="E353" s="8" t="s">
        <v>561</v>
      </c>
      <c r="F353" s="9">
        <v>333</v>
      </c>
      <c r="G353" s="7">
        <v>20318</v>
      </c>
      <c r="H353" s="10">
        <v>67.040000000000006</v>
      </c>
      <c r="I353" s="11">
        <v>5</v>
      </c>
      <c r="J353" s="11" t="s">
        <v>14</v>
      </c>
      <c r="K353" s="9"/>
    </row>
    <row r="354" spans="1:11" s="12" customFormat="1" ht="24" customHeight="1" x14ac:dyDescent="0.3">
      <c r="A354" s="7">
        <v>350</v>
      </c>
      <c r="B354" s="7" t="s">
        <v>562</v>
      </c>
      <c r="C354" s="7" t="s">
        <v>563</v>
      </c>
      <c r="D354" s="7">
        <v>1</v>
      </c>
      <c r="E354" s="8" t="s">
        <v>564</v>
      </c>
      <c r="F354" s="9">
        <v>38</v>
      </c>
      <c r="G354" s="7">
        <v>20026</v>
      </c>
      <c r="H354" s="10">
        <v>82.969999999999985</v>
      </c>
      <c r="I354" s="11">
        <v>1</v>
      </c>
      <c r="J354" s="11" t="s">
        <v>18</v>
      </c>
      <c r="K354" s="9"/>
    </row>
    <row r="355" spans="1:11" s="12" customFormat="1" ht="24" customHeight="1" x14ac:dyDescent="0.3">
      <c r="A355" s="7">
        <v>351</v>
      </c>
      <c r="B355" s="7" t="s">
        <v>562</v>
      </c>
      <c r="C355" s="7" t="s">
        <v>565</v>
      </c>
      <c r="D355" s="7">
        <v>1</v>
      </c>
      <c r="E355" s="8" t="s">
        <v>566</v>
      </c>
      <c r="F355" s="9">
        <v>329</v>
      </c>
      <c r="G355" s="7">
        <v>20322</v>
      </c>
      <c r="H355" s="10">
        <v>79.06</v>
      </c>
      <c r="I355" s="11">
        <v>1</v>
      </c>
      <c r="J355" s="11" t="s">
        <v>18</v>
      </c>
      <c r="K355" s="9"/>
    </row>
    <row r="356" spans="1:11" s="12" customFormat="1" ht="24" customHeight="1" x14ac:dyDescent="0.3">
      <c r="A356" s="7">
        <v>352</v>
      </c>
      <c r="B356" s="7" t="s">
        <v>562</v>
      </c>
      <c r="C356" s="7" t="s">
        <v>565</v>
      </c>
      <c r="D356" s="7">
        <v>1</v>
      </c>
      <c r="E356" s="8" t="s">
        <v>567</v>
      </c>
      <c r="F356" s="9">
        <v>312</v>
      </c>
      <c r="G356" s="7">
        <v>20323</v>
      </c>
      <c r="H356" s="10">
        <v>78.39</v>
      </c>
      <c r="I356" s="11">
        <v>2</v>
      </c>
      <c r="J356" s="11" t="s">
        <v>14</v>
      </c>
      <c r="K356" s="9"/>
    </row>
    <row r="357" spans="1:11" s="12" customFormat="1" ht="24" customHeight="1" x14ac:dyDescent="0.3">
      <c r="A357" s="7">
        <v>353</v>
      </c>
      <c r="B357" s="7" t="s">
        <v>562</v>
      </c>
      <c r="C357" s="7" t="s">
        <v>565</v>
      </c>
      <c r="D357" s="7">
        <v>1</v>
      </c>
      <c r="E357" s="8" t="s">
        <v>568</v>
      </c>
      <c r="F357" s="9">
        <v>320</v>
      </c>
      <c r="G357" s="7">
        <v>20321</v>
      </c>
      <c r="H357" s="10">
        <v>78.029999999999987</v>
      </c>
      <c r="I357" s="11">
        <v>3</v>
      </c>
      <c r="J357" s="11" t="s">
        <v>14</v>
      </c>
      <c r="K357" s="9"/>
    </row>
    <row r="358" spans="1:11" s="12" customFormat="1" ht="24" customHeight="1" x14ac:dyDescent="0.3">
      <c r="A358" s="7">
        <v>354</v>
      </c>
      <c r="B358" s="7" t="s">
        <v>562</v>
      </c>
      <c r="C358" s="7" t="s">
        <v>565</v>
      </c>
      <c r="D358" s="7">
        <v>1</v>
      </c>
      <c r="E358" s="8" t="s">
        <v>569</v>
      </c>
      <c r="F358" s="9">
        <v>317</v>
      </c>
      <c r="G358" s="7">
        <v>20325</v>
      </c>
      <c r="H358" s="10">
        <v>76.059999999999988</v>
      </c>
      <c r="I358" s="11">
        <v>4</v>
      </c>
      <c r="J358" s="11" t="s">
        <v>14</v>
      </c>
      <c r="K358" s="9"/>
    </row>
    <row r="359" spans="1:11" s="12" customFormat="1" ht="24" customHeight="1" x14ac:dyDescent="0.3">
      <c r="A359" s="7">
        <v>355</v>
      </c>
      <c r="B359" s="7" t="s">
        <v>562</v>
      </c>
      <c r="C359" s="7" t="s">
        <v>565</v>
      </c>
      <c r="D359" s="7">
        <v>1</v>
      </c>
      <c r="E359" s="8" t="s">
        <v>570</v>
      </c>
      <c r="F359" s="9">
        <v>322</v>
      </c>
      <c r="G359" s="7">
        <v>20324</v>
      </c>
      <c r="H359" s="10">
        <v>72.77</v>
      </c>
      <c r="I359" s="11">
        <v>5</v>
      </c>
      <c r="J359" s="11" t="s">
        <v>14</v>
      </c>
      <c r="K359" s="9"/>
    </row>
    <row r="360" spans="1:11" s="12" customFormat="1" ht="24" customHeight="1" x14ac:dyDescent="0.3">
      <c r="A360" s="7">
        <v>356</v>
      </c>
      <c r="B360" s="7" t="s">
        <v>571</v>
      </c>
      <c r="C360" s="7" t="s">
        <v>572</v>
      </c>
      <c r="D360" s="7">
        <v>1</v>
      </c>
      <c r="E360" s="8" t="s">
        <v>573</v>
      </c>
      <c r="F360" s="9">
        <v>359</v>
      </c>
      <c r="G360" s="7">
        <v>20379</v>
      </c>
      <c r="H360" s="10">
        <v>81.569999999999993</v>
      </c>
      <c r="I360" s="11">
        <v>1</v>
      </c>
      <c r="J360" s="11" t="s">
        <v>18</v>
      </c>
      <c r="K360" s="9"/>
    </row>
    <row r="361" spans="1:11" s="12" customFormat="1" ht="24" customHeight="1" x14ac:dyDescent="0.3">
      <c r="A361" s="7">
        <v>357</v>
      </c>
      <c r="B361" s="7" t="s">
        <v>571</v>
      </c>
      <c r="C361" s="7" t="s">
        <v>572</v>
      </c>
      <c r="D361" s="7">
        <v>1</v>
      </c>
      <c r="E361" s="8" t="s">
        <v>574</v>
      </c>
      <c r="F361" s="9">
        <v>370</v>
      </c>
      <c r="G361" s="7">
        <v>20382</v>
      </c>
      <c r="H361" s="10">
        <v>75.830000000000013</v>
      </c>
      <c r="I361" s="11">
        <v>2</v>
      </c>
      <c r="J361" s="11" t="s">
        <v>14</v>
      </c>
      <c r="K361" s="9"/>
    </row>
    <row r="362" spans="1:11" s="12" customFormat="1" ht="24" customHeight="1" x14ac:dyDescent="0.3">
      <c r="A362" s="7">
        <v>358</v>
      </c>
      <c r="B362" s="7" t="s">
        <v>571</v>
      </c>
      <c r="C362" s="7" t="s">
        <v>572</v>
      </c>
      <c r="D362" s="7">
        <v>1</v>
      </c>
      <c r="E362" s="8" t="s">
        <v>575</v>
      </c>
      <c r="F362" s="9">
        <v>353</v>
      </c>
      <c r="G362" s="7">
        <v>20381</v>
      </c>
      <c r="H362" s="10">
        <v>74.11</v>
      </c>
      <c r="I362" s="11">
        <v>3</v>
      </c>
      <c r="J362" s="11" t="s">
        <v>14</v>
      </c>
      <c r="K362" s="9"/>
    </row>
    <row r="363" spans="1:11" s="12" customFormat="1" ht="24" customHeight="1" x14ac:dyDescent="0.3">
      <c r="A363" s="7">
        <v>359</v>
      </c>
      <c r="B363" s="7" t="s">
        <v>571</v>
      </c>
      <c r="C363" s="7" t="s">
        <v>572</v>
      </c>
      <c r="D363" s="7">
        <v>1</v>
      </c>
      <c r="E363" s="8" t="s">
        <v>576</v>
      </c>
      <c r="F363" s="9">
        <v>355</v>
      </c>
      <c r="G363" s="7">
        <v>20380</v>
      </c>
      <c r="H363" s="10">
        <v>73.34999999999998</v>
      </c>
      <c r="I363" s="11">
        <v>4</v>
      </c>
      <c r="J363" s="11" t="s">
        <v>14</v>
      </c>
      <c r="K363" s="9"/>
    </row>
    <row r="364" spans="1:11" s="12" customFormat="1" ht="24" customHeight="1" x14ac:dyDescent="0.3">
      <c r="A364" s="7">
        <v>360</v>
      </c>
      <c r="B364" s="7" t="s">
        <v>571</v>
      </c>
      <c r="C364" s="7" t="s">
        <v>572</v>
      </c>
      <c r="D364" s="7">
        <v>1</v>
      </c>
      <c r="E364" s="8" t="s">
        <v>577</v>
      </c>
      <c r="F364" s="9">
        <v>368</v>
      </c>
      <c r="G364" s="7">
        <v>20383</v>
      </c>
      <c r="H364" s="10">
        <v>72.27</v>
      </c>
      <c r="I364" s="11">
        <v>5</v>
      </c>
      <c r="J364" s="11" t="s">
        <v>14</v>
      </c>
      <c r="K364" s="9"/>
    </row>
    <row r="365" spans="1:11" s="12" customFormat="1" ht="24" customHeight="1" x14ac:dyDescent="0.3">
      <c r="A365" s="7">
        <v>361</v>
      </c>
      <c r="B365" s="7" t="s">
        <v>571</v>
      </c>
      <c r="C365" s="7" t="s">
        <v>578</v>
      </c>
      <c r="D365" s="7">
        <v>1</v>
      </c>
      <c r="E365" s="8" t="s">
        <v>579</v>
      </c>
      <c r="F365" s="9">
        <v>407</v>
      </c>
      <c r="G365" s="7">
        <v>20404</v>
      </c>
      <c r="H365" s="10">
        <v>81.22</v>
      </c>
      <c r="I365" s="11">
        <v>1</v>
      </c>
      <c r="J365" s="11" t="s">
        <v>18</v>
      </c>
      <c r="K365" s="9"/>
    </row>
    <row r="366" spans="1:11" s="12" customFormat="1" ht="24" customHeight="1" x14ac:dyDescent="0.3">
      <c r="A366" s="7">
        <v>362</v>
      </c>
      <c r="B366" s="7" t="s">
        <v>571</v>
      </c>
      <c r="C366" s="7" t="s">
        <v>580</v>
      </c>
      <c r="D366" s="7">
        <v>1</v>
      </c>
      <c r="E366" s="8" t="s">
        <v>581</v>
      </c>
      <c r="F366" s="9">
        <v>460</v>
      </c>
      <c r="G366" s="7">
        <v>20460</v>
      </c>
      <c r="H366" s="10">
        <v>85.140000000000015</v>
      </c>
      <c r="I366" s="11">
        <v>1</v>
      </c>
      <c r="J366" s="11" t="s">
        <v>18</v>
      </c>
      <c r="K366" s="9"/>
    </row>
    <row r="367" spans="1:11" s="12" customFormat="1" ht="24" customHeight="1" x14ac:dyDescent="0.3">
      <c r="A367" s="7">
        <v>363</v>
      </c>
      <c r="B367" s="7" t="s">
        <v>571</v>
      </c>
      <c r="C367" s="7" t="s">
        <v>580</v>
      </c>
      <c r="D367" s="7">
        <v>1</v>
      </c>
      <c r="E367" s="8" t="s">
        <v>582</v>
      </c>
      <c r="F367" s="9">
        <v>455</v>
      </c>
      <c r="G367" s="7">
        <v>20462</v>
      </c>
      <c r="H367" s="10">
        <v>83.79</v>
      </c>
      <c r="I367" s="11">
        <v>2</v>
      </c>
      <c r="J367" s="11" t="s">
        <v>14</v>
      </c>
      <c r="K367" s="9"/>
    </row>
    <row r="368" spans="1:11" s="12" customFormat="1" ht="24" customHeight="1" x14ac:dyDescent="0.3">
      <c r="A368" s="7">
        <v>364</v>
      </c>
      <c r="B368" s="7" t="s">
        <v>571</v>
      </c>
      <c r="C368" s="7" t="s">
        <v>580</v>
      </c>
      <c r="D368" s="7">
        <v>1</v>
      </c>
      <c r="E368" s="8" t="s">
        <v>583</v>
      </c>
      <c r="F368" s="9">
        <v>461</v>
      </c>
      <c r="G368" s="7">
        <v>20461</v>
      </c>
      <c r="H368" s="10">
        <v>82.939999999999984</v>
      </c>
      <c r="I368" s="11">
        <v>3</v>
      </c>
      <c r="J368" s="11" t="s">
        <v>14</v>
      </c>
      <c r="K368" s="9"/>
    </row>
    <row r="369" spans="1:11" s="12" customFormat="1" ht="24" customHeight="1" x14ac:dyDescent="0.3">
      <c r="A369" s="7">
        <v>365</v>
      </c>
      <c r="B369" s="7" t="s">
        <v>571</v>
      </c>
      <c r="C369" s="7" t="s">
        <v>580</v>
      </c>
      <c r="D369" s="7">
        <v>1</v>
      </c>
      <c r="E369" s="8" t="s">
        <v>584</v>
      </c>
      <c r="F369" s="9">
        <v>453</v>
      </c>
      <c r="G369" s="7">
        <v>20459</v>
      </c>
      <c r="H369" s="10">
        <v>81.83</v>
      </c>
      <c r="I369" s="11">
        <v>4</v>
      </c>
      <c r="J369" s="11" t="s">
        <v>14</v>
      </c>
      <c r="K369" s="9"/>
    </row>
    <row r="370" spans="1:11" s="12" customFormat="1" ht="24" customHeight="1" x14ac:dyDescent="0.3">
      <c r="A370" s="7">
        <v>366</v>
      </c>
      <c r="B370" s="7" t="s">
        <v>571</v>
      </c>
      <c r="C370" s="7" t="s">
        <v>580</v>
      </c>
      <c r="D370" s="7">
        <v>1</v>
      </c>
      <c r="E370" s="8" t="s">
        <v>585</v>
      </c>
      <c r="F370" s="9">
        <v>447</v>
      </c>
      <c r="G370" s="7">
        <v>20463</v>
      </c>
      <c r="H370" s="10">
        <v>81.81</v>
      </c>
      <c r="I370" s="11">
        <v>5</v>
      </c>
      <c r="J370" s="11" t="s">
        <v>14</v>
      </c>
      <c r="K370" s="9"/>
    </row>
    <row r="371" spans="1:11" s="12" customFormat="1" ht="24" customHeight="1" x14ac:dyDescent="0.3">
      <c r="A371" s="7">
        <v>367</v>
      </c>
      <c r="B371" s="7" t="s">
        <v>586</v>
      </c>
      <c r="C371" s="7" t="s">
        <v>587</v>
      </c>
      <c r="D371" s="7">
        <v>1</v>
      </c>
      <c r="E371" s="8" t="s">
        <v>588</v>
      </c>
      <c r="F371" s="9">
        <v>321</v>
      </c>
      <c r="G371" s="7">
        <v>20329</v>
      </c>
      <c r="H371" s="10">
        <v>84.530000000000015</v>
      </c>
      <c r="I371" s="11">
        <v>1</v>
      </c>
      <c r="J371" s="11" t="s">
        <v>18</v>
      </c>
      <c r="K371" s="9"/>
    </row>
    <row r="372" spans="1:11" s="12" customFormat="1" ht="24" customHeight="1" x14ac:dyDescent="0.3">
      <c r="A372" s="7">
        <v>368</v>
      </c>
      <c r="B372" s="7" t="s">
        <v>586</v>
      </c>
      <c r="C372" s="7" t="s">
        <v>587</v>
      </c>
      <c r="D372" s="7">
        <v>1</v>
      </c>
      <c r="E372" s="8" t="s">
        <v>589</v>
      </c>
      <c r="F372" s="9">
        <v>327</v>
      </c>
      <c r="G372" s="7">
        <v>20326</v>
      </c>
      <c r="H372" s="10">
        <v>78.88</v>
      </c>
      <c r="I372" s="11">
        <v>2</v>
      </c>
      <c r="J372" s="11" t="s">
        <v>14</v>
      </c>
      <c r="K372" s="9"/>
    </row>
    <row r="373" spans="1:11" s="12" customFormat="1" ht="24" customHeight="1" x14ac:dyDescent="0.3">
      <c r="A373" s="7">
        <v>369</v>
      </c>
      <c r="B373" s="7" t="s">
        <v>586</v>
      </c>
      <c r="C373" s="7" t="s">
        <v>587</v>
      </c>
      <c r="D373" s="7">
        <v>1</v>
      </c>
      <c r="E373" s="8" t="s">
        <v>590</v>
      </c>
      <c r="F373" s="9">
        <v>325</v>
      </c>
      <c r="G373" s="7">
        <v>20330</v>
      </c>
      <c r="H373" s="10">
        <v>77.830000000000013</v>
      </c>
      <c r="I373" s="11">
        <v>3</v>
      </c>
      <c r="J373" s="11" t="s">
        <v>14</v>
      </c>
      <c r="K373" s="9"/>
    </row>
    <row r="374" spans="1:11" s="12" customFormat="1" ht="24" customHeight="1" x14ac:dyDescent="0.3">
      <c r="A374" s="7">
        <v>370</v>
      </c>
      <c r="B374" s="7" t="s">
        <v>586</v>
      </c>
      <c r="C374" s="7" t="s">
        <v>587</v>
      </c>
      <c r="D374" s="7">
        <v>1</v>
      </c>
      <c r="E374" s="8" t="s">
        <v>591</v>
      </c>
      <c r="F374" s="9">
        <v>313</v>
      </c>
      <c r="G374" s="7">
        <v>20328</v>
      </c>
      <c r="H374" s="10">
        <v>71.779999999999987</v>
      </c>
      <c r="I374" s="11">
        <v>4</v>
      </c>
      <c r="J374" s="11" t="s">
        <v>14</v>
      </c>
      <c r="K374" s="9"/>
    </row>
    <row r="375" spans="1:11" s="12" customFormat="1" ht="24" customHeight="1" x14ac:dyDescent="0.3">
      <c r="A375" s="7">
        <v>371</v>
      </c>
      <c r="B375" s="7" t="s">
        <v>586</v>
      </c>
      <c r="C375" s="7" t="s">
        <v>587</v>
      </c>
      <c r="D375" s="7">
        <v>1</v>
      </c>
      <c r="E375" s="8" t="s">
        <v>408</v>
      </c>
      <c r="F375" s="9">
        <v>323</v>
      </c>
      <c r="G375" s="7">
        <v>20327</v>
      </c>
      <c r="H375" s="10">
        <v>70.460000000000008</v>
      </c>
      <c r="I375" s="11">
        <v>5</v>
      </c>
      <c r="J375" s="11" t="s">
        <v>14</v>
      </c>
      <c r="K375" s="9"/>
    </row>
    <row r="376" spans="1:11" s="12" customFormat="1" ht="24" customHeight="1" x14ac:dyDescent="0.3">
      <c r="A376" s="7">
        <v>372</v>
      </c>
      <c r="B376" s="7" t="s">
        <v>592</v>
      </c>
      <c r="C376" s="7" t="s">
        <v>593</v>
      </c>
      <c r="D376" s="7">
        <v>1</v>
      </c>
      <c r="E376" s="8" t="s">
        <v>594</v>
      </c>
      <c r="F376" s="9">
        <v>374</v>
      </c>
      <c r="G376" s="7">
        <v>20384</v>
      </c>
      <c r="H376" s="10">
        <v>74.930000000000007</v>
      </c>
      <c r="I376" s="11">
        <v>1</v>
      </c>
      <c r="J376" s="11" t="s">
        <v>18</v>
      </c>
      <c r="K376" s="9"/>
    </row>
    <row r="377" spans="1:11" s="12" customFormat="1" ht="24" customHeight="1" x14ac:dyDescent="0.3">
      <c r="A377" s="7">
        <v>373</v>
      </c>
      <c r="B377" s="7" t="s">
        <v>592</v>
      </c>
      <c r="C377" s="7" t="s">
        <v>595</v>
      </c>
      <c r="D377" s="7">
        <v>1</v>
      </c>
      <c r="E377" s="8" t="s">
        <v>596</v>
      </c>
      <c r="F377" s="9">
        <v>402</v>
      </c>
      <c r="G377" s="7">
        <v>20406</v>
      </c>
      <c r="H377" s="10">
        <v>82.720000000000013</v>
      </c>
      <c r="I377" s="11">
        <v>1</v>
      </c>
      <c r="J377" s="11" t="s">
        <v>18</v>
      </c>
      <c r="K377" s="9"/>
    </row>
    <row r="378" spans="1:11" s="12" customFormat="1" ht="24" customHeight="1" x14ac:dyDescent="0.3">
      <c r="A378" s="7">
        <v>374</v>
      </c>
      <c r="B378" s="7" t="s">
        <v>592</v>
      </c>
      <c r="C378" s="7" t="s">
        <v>595</v>
      </c>
      <c r="D378" s="7">
        <v>1</v>
      </c>
      <c r="E378" s="8" t="s">
        <v>597</v>
      </c>
      <c r="F378" s="9">
        <v>411</v>
      </c>
      <c r="G378" s="7">
        <v>20405</v>
      </c>
      <c r="H378" s="10">
        <v>78.19</v>
      </c>
      <c r="I378" s="11">
        <v>2</v>
      </c>
      <c r="J378" s="11" t="s">
        <v>14</v>
      </c>
      <c r="K378" s="9"/>
    </row>
    <row r="379" spans="1:11" s="12" customFormat="1" ht="24" customHeight="1" x14ac:dyDescent="0.3">
      <c r="A379" s="7">
        <v>375</v>
      </c>
      <c r="B379" s="7" t="s">
        <v>598</v>
      </c>
      <c r="C379" s="7" t="s">
        <v>599</v>
      </c>
      <c r="D379" s="7">
        <v>1</v>
      </c>
      <c r="E379" s="8" t="s">
        <v>600</v>
      </c>
      <c r="F379" s="9">
        <v>315</v>
      </c>
      <c r="G379" s="7">
        <v>20331</v>
      </c>
      <c r="H379" s="10">
        <v>84.809999999999988</v>
      </c>
      <c r="I379" s="11">
        <v>1</v>
      </c>
      <c r="J379" s="11" t="s">
        <v>18</v>
      </c>
      <c r="K379" s="9"/>
    </row>
    <row r="380" spans="1:11" s="12" customFormat="1" ht="24" customHeight="1" x14ac:dyDescent="0.3">
      <c r="A380" s="7">
        <v>376</v>
      </c>
      <c r="B380" s="7" t="s">
        <v>598</v>
      </c>
      <c r="C380" s="7" t="s">
        <v>599</v>
      </c>
      <c r="D380" s="7">
        <v>1</v>
      </c>
      <c r="E380" s="8" t="s">
        <v>601</v>
      </c>
      <c r="F380" s="9">
        <v>324</v>
      </c>
      <c r="G380" s="7">
        <v>20332</v>
      </c>
      <c r="H380" s="10">
        <v>79.44</v>
      </c>
      <c r="I380" s="11">
        <v>2</v>
      </c>
      <c r="J380" s="11" t="s">
        <v>14</v>
      </c>
      <c r="K380" s="9"/>
    </row>
    <row r="381" spans="1:11" s="12" customFormat="1" ht="24" customHeight="1" x14ac:dyDescent="0.3">
      <c r="A381" s="7">
        <v>377</v>
      </c>
      <c r="B381" s="7" t="s">
        <v>598</v>
      </c>
      <c r="C381" s="7" t="s">
        <v>599</v>
      </c>
      <c r="D381" s="7">
        <v>1</v>
      </c>
      <c r="E381" s="8" t="s">
        <v>602</v>
      </c>
      <c r="F381" s="9">
        <v>326</v>
      </c>
      <c r="G381" s="7">
        <v>20333</v>
      </c>
      <c r="H381" s="10">
        <v>76.13</v>
      </c>
      <c r="I381" s="11">
        <v>3</v>
      </c>
      <c r="J381" s="11" t="s">
        <v>14</v>
      </c>
      <c r="K381" s="9"/>
    </row>
    <row r="382" spans="1:11" s="12" customFormat="1" ht="24" customHeight="1" x14ac:dyDescent="0.3">
      <c r="A382" s="7">
        <v>378</v>
      </c>
      <c r="B382" s="7" t="s">
        <v>598</v>
      </c>
      <c r="C382" s="7" t="s">
        <v>599</v>
      </c>
      <c r="D382" s="7">
        <v>1</v>
      </c>
      <c r="E382" s="8" t="s">
        <v>603</v>
      </c>
      <c r="F382" s="9">
        <v>331</v>
      </c>
      <c r="G382" s="7">
        <v>20334</v>
      </c>
      <c r="H382" s="10">
        <v>75.470000000000013</v>
      </c>
      <c r="I382" s="11">
        <v>4</v>
      </c>
      <c r="J382" s="11" t="s">
        <v>14</v>
      </c>
      <c r="K382" s="9"/>
    </row>
    <row r="383" spans="1:11" s="12" customFormat="1" ht="24" customHeight="1" x14ac:dyDescent="0.3">
      <c r="A383" s="7">
        <v>379</v>
      </c>
      <c r="B383" s="7" t="s">
        <v>598</v>
      </c>
      <c r="C383" s="7" t="s">
        <v>599</v>
      </c>
      <c r="D383" s="7">
        <v>1</v>
      </c>
      <c r="E383" s="8" t="s">
        <v>604</v>
      </c>
      <c r="F383" s="9">
        <v>307</v>
      </c>
      <c r="G383" s="7">
        <v>20335</v>
      </c>
      <c r="H383" s="10">
        <v>73.070000000000007</v>
      </c>
      <c r="I383" s="11">
        <v>5</v>
      </c>
      <c r="J383" s="11" t="s">
        <v>14</v>
      </c>
      <c r="K383" s="9"/>
    </row>
    <row r="384" spans="1:11" s="12" customFormat="1" ht="24" customHeight="1" x14ac:dyDescent="0.3">
      <c r="A384" s="7">
        <v>380</v>
      </c>
      <c r="B384" s="7" t="s">
        <v>598</v>
      </c>
      <c r="C384" s="7" t="s">
        <v>605</v>
      </c>
      <c r="D384" s="7">
        <v>1</v>
      </c>
      <c r="E384" s="8" t="s">
        <v>606</v>
      </c>
      <c r="F384" s="9">
        <v>389</v>
      </c>
      <c r="G384" s="7">
        <v>20407</v>
      </c>
      <c r="H384" s="10">
        <v>85.340000000000018</v>
      </c>
      <c r="I384" s="11">
        <v>1</v>
      </c>
      <c r="J384" s="11" t="s">
        <v>18</v>
      </c>
      <c r="K384" s="9"/>
    </row>
    <row r="385" spans="1:11" s="12" customFormat="1" ht="24" customHeight="1" x14ac:dyDescent="0.3">
      <c r="A385" s="7">
        <v>381</v>
      </c>
      <c r="B385" s="7" t="s">
        <v>598</v>
      </c>
      <c r="C385" s="7" t="s">
        <v>605</v>
      </c>
      <c r="D385" s="7">
        <v>1</v>
      </c>
      <c r="E385" s="8" t="s">
        <v>607</v>
      </c>
      <c r="F385" s="9">
        <v>406</v>
      </c>
      <c r="G385" s="7">
        <v>20408</v>
      </c>
      <c r="H385" s="10">
        <v>82.199999999999989</v>
      </c>
      <c r="I385" s="11">
        <v>2</v>
      </c>
      <c r="J385" s="11" t="s">
        <v>14</v>
      </c>
      <c r="K385" s="9"/>
    </row>
    <row r="386" spans="1:11" s="12" customFormat="1" ht="24" customHeight="1" x14ac:dyDescent="0.3">
      <c r="A386" s="7">
        <v>382</v>
      </c>
      <c r="B386" s="7" t="s">
        <v>608</v>
      </c>
      <c r="C386" s="7" t="s">
        <v>609</v>
      </c>
      <c r="D386" s="7">
        <v>1</v>
      </c>
      <c r="E386" s="8" t="s">
        <v>610</v>
      </c>
      <c r="F386" s="9">
        <v>413</v>
      </c>
      <c r="G386" s="7">
        <v>20409</v>
      </c>
      <c r="H386" s="10">
        <v>83.14</v>
      </c>
      <c r="I386" s="11">
        <v>1</v>
      </c>
      <c r="J386" s="11" t="s">
        <v>18</v>
      </c>
      <c r="K386" s="9"/>
    </row>
    <row r="387" spans="1:11" s="12" customFormat="1" ht="24" customHeight="1" x14ac:dyDescent="0.3">
      <c r="A387" s="7">
        <v>383</v>
      </c>
      <c r="B387" s="7" t="s">
        <v>608</v>
      </c>
      <c r="C387" s="7" t="s">
        <v>609</v>
      </c>
      <c r="D387" s="7">
        <v>1</v>
      </c>
      <c r="E387" s="8" t="s">
        <v>611</v>
      </c>
      <c r="F387" s="9">
        <v>412</v>
      </c>
      <c r="G387" s="7">
        <v>20410</v>
      </c>
      <c r="H387" s="10">
        <v>83.079999999999984</v>
      </c>
      <c r="I387" s="11">
        <v>2</v>
      </c>
      <c r="J387" s="11" t="s">
        <v>14</v>
      </c>
      <c r="K387" s="9"/>
    </row>
    <row r="388" spans="1:11" s="12" customFormat="1" ht="24" customHeight="1" x14ac:dyDescent="0.3">
      <c r="A388" s="7">
        <v>384</v>
      </c>
      <c r="B388" s="7" t="s">
        <v>612</v>
      </c>
      <c r="C388" s="7" t="s">
        <v>613</v>
      </c>
      <c r="D388" s="7">
        <v>1</v>
      </c>
      <c r="E388" s="8" t="s">
        <v>614</v>
      </c>
      <c r="F388" s="9">
        <v>410</v>
      </c>
      <c r="G388" s="7">
        <v>20411</v>
      </c>
      <c r="H388" s="10">
        <v>82.800000000000011</v>
      </c>
      <c r="I388" s="11">
        <v>1</v>
      </c>
      <c r="J388" s="11" t="s">
        <v>18</v>
      </c>
      <c r="K388" s="9"/>
    </row>
    <row r="389" spans="1:11" s="12" customFormat="1" ht="24" customHeight="1" x14ac:dyDescent="0.3">
      <c r="A389" s="7">
        <v>385</v>
      </c>
      <c r="B389" s="7" t="s">
        <v>612</v>
      </c>
      <c r="C389" s="7" t="s">
        <v>613</v>
      </c>
      <c r="D389" s="7">
        <v>1</v>
      </c>
      <c r="E389" s="8" t="s">
        <v>615</v>
      </c>
      <c r="F389" s="9"/>
      <c r="G389" s="7">
        <v>20412</v>
      </c>
      <c r="H389" s="10">
        <v>0</v>
      </c>
      <c r="I389" s="11"/>
      <c r="J389" s="11" t="s">
        <v>14</v>
      </c>
      <c r="K389" s="9" t="s">
        <v>15</v>
      </c>
    </row>
    <row r="390" spans="1:11" s="12" customFormat="1" ht="24" customHeight="1" x14ac:dyDescent="0.3">
      <c r="A390" s="7">
        <v>386</v>
      </c>
      <c r="B390" s="7" t="s">
        <v>616</v>
      </c>
      <c r="C390" s="7" t="s">
        <v>617</v>
      </c>
      <c r="D390" s="7">
        <v>1</v>
      </c>
      <c r="E390" s="8" t="s">
        <v>618</v>
      </c>
      <c r="F390" s="9">
        <v>405</v>
      </c>
      <c r="G390" s="7">
        <v>20413</v>
      </c>
      <c r="H390" s="10">
        <v>78.639999999999986</v>
      </c>
      <c r="I390" s="11">
        <v>1</v>
      </c>
      <c r="J390" s="11" t="s">
        <v>18</v>
      </c>
      <c r="K390" s="9"/>
    </row>
    <row r="391" spans="1:11" s="12" customFormat="1" ht="24" customHeight="1" x14ac:dyDescent="0.3">
      <c r="A391" s="7">
        <v>387</v>
      </c>
      <c r="B391" s="7" t="s">
        <v>616</v>
      </c>
      <c r="C391" s="7" t="s">
        <v>617</v>
      </c>
      <c r="D391" s="7">
        <v>1</v>
      </c>
      <c r="E391" s="8" t="s">
        <v>619</v>
      </c>
      <c r="F391" s="9">
        <v>397</v>
      </c>
      <c r="G391" s="7">
        <v>20414</v>
      </c>
      <c r="H391" s="10">
        <v>77.94</v>
      </c>
      <c r="I391" s="11">
        <v>2</v>
      </c>
      <c r="J391" s="11" t="s">
        <v>14</v>
      </c>
      <c r="K391" s="9"/>
    </row>
    <row r="392" spans="1:11" s="12" customFormat="1" ht="24" customHeight="1" x14ac:dyDescent="0.3">
      <c r="A392" s="7">
        <v>388</v>
      </c>
      <c r="B392" s="7" t="s">
        <v>620</v>
      </c>
      <c r="C392" s="7" t="s">
        <v>621</v>
      </c>
      <c r="D392" s="7">
        <v>2</v>
      </c>
      <c r="E392" s="8" t="s">
        <v>622</v>
      </c>
      <c r="F392" s="9">
        <v>186</v>
      </c>
      <c r="G392" s="7">
        <v>20187</v>
      </c>
      <c r="H392" s="10">
        <v>79.780000000000015</v>
      </c>
      <c r="I392" s="11">
        <v>1</v>
      </c>
      <c r="J392" s="11" t="s">
        <v>18</v>
      </c>
      <c r="K392" s="9"/>
    </row>
    <row r="393" spans="1:11" s="12" customFormat="1" ht="24" customHeight="1" x14ac:dyDescent="0.3">
      <c r="A393" s="7">
        <v>389</v>
      </c>
      <c r="B393" s="7" t="s">
        <v>620</v>
      </c>
      <c r="C393" s="7" t="s">
        <v>621</v>
      </c>
      <c r="D393" s="7">
        <v>2</v>
      </c>
      <c r="E393" s="8" t="s">
        <v>623</v>
      </c>
      <c r="F393" s="9"/>
      <c r="G393" s="7">
        <v>20186</v>
      </c>
      <c r="H393" s="10">
        <v>0</v>
      </c>
      <c r="I393" s="11"/>
      <c r="J393" s="11" t="s">
        <v>14</v>
      </c>
      <c r="K393" s="9" t="s">
        <v>15</v>
      </c>
    </row>
    <row r="394" spans="1:11" s="12" customFormat="1" ht="24" customHeight="1" x14ac:dyDescent="0.3">
      <c r="A394" s="7">
        <v>390</v>
      </c>
      <c r="B394" s="7" t="s">
        <v>620</v>
      </c>
      <c r="C394" s="7" t="s">
        <v>621</v>
      </c>
      <c r="D394" s="7">
        <v>2</v>
      </c>
      <c r="E394" s="8" t="s">
        <v>624</v>
      </c>
      <c r="F394" s="9"/>
      <c r="G394" s="7">
        <v>20188</v>
      </c>
      <c r="H394" s="10">
        <v>0</v>
      </c>
      <c r="I394" s="11"/>
      <c r="J394" s="11" t="s">
        <v>14</v>
      </c>
      <c r="K394" s="9" t="s">
        <v>15</v>
      </c>
    </row>
    <row r="395" spans="1:11" s="12" customFormat="1" ht="24" customHeight="1" x14ac:dyDescent="0.3">
      <c r="A395" s="7">
        <v>391</v>
      </c>
      <c r="B395" s="7" t="s">
        <v>620</v>
      </c>
      <c r="C395" s="7" t="s">
        <v>621</v>
      </c>
      <c r="D395" s="7">
        <v>2</v>
      </c>
      <c r="E395" s="8" t="s">
        <v>625</v>
      </c>
      <c r="F395" s="9"/>
      <c r="G395" s="7">
        <v>20189</v>
      </c>
      <c r="H395" s="10">
        <v>0</v>
      </c>
      <c r="I395" s="11"/>
      <c r="J395" s="11" t="s">
        <v>14</v>
      </c>
      <c r="K395" s="9" t="s">
        <v>15</v>
      </c>
    </row>
    <row r="396" spans="1:11" s="12" customFormat="1" ht="24" customHeight="1" x14ac:dyDescent="0.3">
      <c r="A396" s="7">
        <v>392</v>
      </c>
      <c r="B396" s="7" t="s">
        <v>626</v>
      </c>
      <c r="C396" s="7" t="s">
        <v>627</v>
      </c>
      <c r="D396" s="7">
        <v>1</v>
      </c>
      <c r="E396" s="8" t="s">
        <v>628</v>
      </c>
      <c r="F396" s="9">
        <v>515</v>
      </c>
      <c r="G396" s="7">
        <v>20527</v>
      </c>
      <c r="H396" s="10">
        <v>82.66</v>
      </c>
      <c r="I396" s="11">
        <v>1</v>
      </c>
      <c r="J396" s="11" t="s">
        <v>18</v>
      </c>
      <c r="K396" s="9"/>
    </row>
    <row r="397" spans="1:11" s="12" customFormat="1" ht="24" customHeight="1" x14ac:dyDescent="0.3">
      <c r="A397" s="7">
        <v>393</v>
      </c>
      <c r="B397" s="7" t="s">
        <v>626</v>
      </c>
      <c r="C397" s="7" t="s">
        <v>627</v>
      </c>
      <c r="D397" s="7">
        <v>1</v>
      </c>
      <c r="E397" s="8" t="s">
        <v>629</v>
      </c>
      <c r="F397" s="9"/>
      <c r="G397" s="7">
        <v>20528</v>
      </c>
      <c r="H397" s="10">
        <v>0</v>
      </c>
      <c r="I397" s="11"/>
      <c r="J397" s="11" t="s">
        <v>14</v>
      </c>
      <c r="K397" s="9" t="s">
        <v>15</v>
      </c>
    </row>
    <row r="398" spans="1:11" s="12" customFormat="1" ht="24" customHeight="1" x14ac:dyDescent="0.3">
      <c r="A398" s="7">
        <v>394</v>
      </c>
      <c r="B398" s="7" t="s">
        <v>630</v>
      </c>
      <c r="C398" s="7" t="s">
        <v>631</v>
      </c>
      <c r="D398" s="7">
        <v>2</v>
      </c>
      <c r="E398" s="8" t="s">
        <v>632</v>
      </c>
      <c r="F398" s="9">
        <v>121</v>
      </c>
      <c r="G398" s="7">
        <v>20118</v>
      </c>
      <c r="H398" s="10">
        <v>84.85</v>
      </c>
      <c r="I398" s="11">
        <v>1</v>
      </c>
      <c r="J398" s="11" t="s">
        <v>18</v>
      </c>
      <c r="K398" s="9"/>
    </row>
    <row r="399" spans="1:11" s="12" customFormat="1" ht="24" customHeight="1" x14ac:dyDescent="0.3">
      <c r="A399" s="7">
        <v>395</v>
      </c>
      <c r="B399" s="7" t="s">
        <v>630</v>
      </c>
      <c r="C399" s="7" t="s">
        <v>631</v>
      </c>
      <c r="D399" s="7">
        <v>2</v>
      </c>
      <c r="E399" s="8" t="s">
        <v>633</v>
      </c>
      <c r="F399" s="9">
        <v>111</v>
      </c>
      <c r="G399" s="7">
        <v>20113</v>
      </c>
      <c r="H399" s="10">
        <v>83.99</v>
      </c>
      <c r="I399" s="11">
        <v>2</v>
      </c>
      <c r="J399" s="11" t="s">
        <v>18</v>
      </c>
      <c r="K399" s="9"/>
    </row>
    <row r="400" spans="1:11" s="12" customFormat="1" ht="24" customHeight="1" x14ac:dyDescent="0.3">
      <c r="A400" s="7">
        <v>396</v>
      </c>
      <c r="B400" s="7" t="s">
        <v>630</v>
      </c>
      <c r="C400" s="7" t="s">
        <v>631</v>
      </c>
      <c r="D400" s="7">
        <v>2</v>
      </c>
      <c r="E400" s="8" t="s">
        <v>634</v>
      </c>
      <c r="F400" s="9">
        <v>110</v>
      </c>
      <c r="G400" s="7">
        <v>20114</v>
      </c>
      <c r="H400" s="10">
        <v>83.6</v>
      </c>
      <c r="I400" s="11">
        <v>3</v>
      </c>
      <c r="J400" s="11" t="s">
        <v>14</v>
      </c>
      <c r="K400" s="9"/>
    </row>
    <row r="401" spans="1:11" s="12" customFormat="1" ht="24" customHeight="1" x14ac:dyDescent="0.3">
      <c r="A401" s="7">
        <v>397</v>
      </c>
      <c r="B401" s="7" t="s">
        <v>630</v>
      </c>
      <c r="C401" s="7" t="s">
        <v>631</v>
      </c>
      <c r="D401" s="7">
        <v>2</v>
      </c>
      <c r="E401" s="8" t="s">
        <v>635</v>
      </c>
      <c r="F401" s="9">
        <v>115</v>
      </c>
      <c r="G401" s="7">
        <v>20115</v>
      </c>
      <c r="H401" s="10">
        <v>78.7</v>
      </c>
      <c r="I401" s="11">
        <v>4</v>
      </c>
      <c r="J401" s="11" t="s">
        <v>14</v>
      </c>
      <c r="K401" s="9"/>
    </row>
    <row r="402" spans="1:11" s="12" customFormat="1" ht="24" customHeight="1" x14ac:dyDescent="0.3">
      <c r="A402" s="7">
        <v>398</v>
      </c>
      <c r="B402" s="7" t="s">
        <v>630</v>
      </c>
      <c r="C402" s="7" t="s">
        <v>631</v>
      </c>
      <c r="D402" s="7">
        <v>2</v>
      </c>
      <c r="E402" s="8" t="s">
        <v>636</v>
      </c>
      <c r="F402" s="9">
        <v>123</v>
      </c>
      <c r="G402" s="7">
        <v>20117</v>
      </c>
      <c r="H402" s="10">
        <v>77.710000000000008</v>
      </c>
      <c r="I402" s="11">
        <v>5</v>
      </c>
      <c r="J402" s="11" t="s">
        <v>14</v>
      </c>
      <c r="K402" s="9"/>
    </row>
    <row r="403" spans="1:11" s="12" customFormat="1" ht="24" customHeight="1" x14ac:dyDescent="0.3">
      <c r="A403" s="7">
        <v>399</v>
      </c>
      <c r="B403" s="7" t="s">
        <v>630</v>
      </c>
      <c r="C403" s="7" t="s">
        <v>631</v>
      </c>
      <c r="D403" s="7">
        <v>2</v>
      </c>
      <c r="E403" s="8" t="s">
        <v>637</v>
      </c>
      <c r="F403" s="9">
        <v>101</v>
      </c>
      <c r="G403" s="7">
        <v>20119</v>
      </c>
      <c r="H403" s="10">
        <v>77.099999999999994</v>
      </c>
      <c r="I403" s="11">
        <v>6</v>
      </c>
      <c r="J403" s="11" t="s">
        <v>14</v>
      </c>
      <c r="K403" s="9"/>
    </row>
    <row r="404" spans="1:11" s="12" customFormat="1" ht="24" customHeight="1" x14ac:dyDescent="0.3">
      <c r="A404" s="7">
        <v>400</v>
      </c>
      <c r="B404" s="7" t="s">
        <v>630</v>
      </c>
      <c r="C404" s="7" t="s">
        <v>631</v>
      </c>
      <c r="D404" s="7">
        <v>2</v>
      </c>
      <c r="E404" s="8" t="s">
        <v>638</v>
      </c>
      <c r="F404" s="9">
        <v>104</v>
      </c>
      <c r="G404" s="7">
        <v>20116</v>
      </c>
      <c r="H404" s="10">
        <v>76.34999999999998</v>
      </c>
      <c r="I404" s="11">
        <v>7</v>
      </c>
      <c r="J404" s="11" t="s">
        <v>14</v>
      </c>
      <c r="K404" s="9"/>
    </row>
    <row r="405" spans="1:11" s="12" customFormat="1" ht="24" customHeight="1" x14ac:dyDescent="0.3">
      <c r="A405" s="7">
        <v>401</v>
      </c>
      <c r="B405" s="7" t="s">
        <v>630</v>
      </c>
      <c r="C405" s="7" t="s">
        <v>639</v>
      </c>
      <c r="D405" s="7">
        <v>1</v>
      </c>
      <c r="E405" s="8" t="s">
        <v>640</v>
      </c>
      <c r="F405" s="9"/>
      <c r="G405" s="7">
        <v>20190</v>
      </c>
      <c r="H405" s="10">
        <v>0</v>
      </c>
      <c r="I405" s="11"/>
      <c r="J405" s="11" t="s">
        <v>14</v>
      </c>
      <c r="K405" s="9" t="s">
        <v>15</v>
      </c>
    </row>
    <row r="406" spans="1:11" s="12" customFormat="1" ht="24" customHeight="1" x14ac:dyDescent="0.3">
      <c r="A406" s="7">
        <v>402</v>
      </c>
      <c r="B406" s="7" t="s">
        <v>641</v>
      </c>
      <c r="C406" s="7" t="s">
        <v>642</v>
      </c>
      <c r="D406" s="7">
        <v>1</v>
      </c>
      <c r="E406" s="8" t="s">
        <v>643</v>
      </c>
      <c r="F406" s="9">
        <v>513</v>
      </c>
      <c r="G406" s="7">
        <v>20529</v>
      </c>
      <c r="H406" s="10">
        <v>79.86</v>
      </c>
      <c r="I406" s="11">
        <v>1</v>
      </c>
      <c r="J406" s="11" t="s">
        <v>18</v>
      </c>
      <c r="K406" s="9"/>
    </row>
    <row r="407" spans="1:11" s="12" customFormat="1" ht="24" customHeight="1" x14ac:dyDescent="0.3">
      <c r="A407" s="7">
        <v>403</v>
      </c>
      <c r="B407" s="7" t="s">
        <v>644</v>
      </c>
      <c r="C407" s="7" t="s">
        <v>645</v>
      </c>
      <c r="D407" s="7">
        <v>1</v>
      </c>
      <c r="E407" s="8" t="s">
        <v>646</v>
      </c>
      <c r="F407" s="9">
        <v>109</v>
      </c>
      <c r="G407" s="7">
        <v>20124</v>
      </c>
      <c r="H407" s="10">
        <v>83.63000000000001</v>
      </c>
      <c r="I407" s="11">
        <v>1</v>
      </c>
      <c r="J407" s="11" t="s">
        <v>18</v>
      </c>
      <c r="K407" s="9"/>
    </row>
    <row r="408" spans="1:11" s="12" customFormat="1" ht="24" customHeight="1" x14ac:dyDescent="0.3">
      <c r="A408" s="7">
        <v>404</v>
      </c>
      <c r="B408" s="7" t="s">
        <v>644</v>
      </c>
      <c r="C408" s="7" t="s">
        <v>645</v>
      </c>
      <c r="D408" s="7">
        <v>1</v>
      </c>
      <c r="E408" s="8" t="s">
        <v>647</v>
      </c>
      <c r="F408" s="9"/>
      <c r="G408" s="7">
        <v>20120</v>
      </c>
      <c r="H408" s="10">
        <v>0</v>
      </c>
      <c r="I408" s="11"/>
      <c r="J408" s="11" t="s">
        <v>14</v>
      </c>
      <c r="K408" s="9" t="s">
        <v>15</v>
      </c>
    </row>
    <row r="409" spans="1:11" s="12" customFormat="1" ht="24" customHeight="1" x14ac:dyDescent="0.3">
      <c r="A409" s="7">
        <v>405</v>
      </c>
      <c r="B409" s="7" t="s">
        <v>644</v>
      </c>
      <c r="C409" s="7" t="s">
        <v>645</v>
      </c>
      <c r="D409" s="7">
        <v>1</v>
      </c>
      <c r="E409" s="8" t="s">
        <v>648</v>
      </c>
      <c r="F409" s="9"/>
      <c r="G409" s="7">
        <v>20121</v>
      </c>
      <c r="H409" s="10">
        <v>0</v>
      </c>
      <c r="I409" s="11"/>
      <c r="J409" s="11" t="s">
        <v>14</v>
      </c>
      <c r="K409" s="9" t="s">
        <v>15</v>
      </c>
    </row>
    <row r="410" spans="1:11" s="12" customFormat="1" ht="24" customHeight="1" x14ac:dyDescent="0.3">
      <c r="A410" s="7">
        <v>406</v>
      </c>
      <c r="B410" s="7" t="s">
        <v>644</v>
      </c>
      <c r="C410" s="7" t="s">
        <v>645</v>
      </c>
      <c r="D410" s="7">
        <v>1</v>
      </c>
      <c r="E410" s="8" t="s">
        <v>649</v>
      </c>
      <c r="F410" s="9"/>
      <c r="G410" s="7">
        <v>20122</v>
      </c>
      <c r="H410" s="10">
        <v>0</v>
      </c>
      <c r="I410" s="11"/>
      <c r="J410" s="11" t="s">
        <v>14</v>
      </c>
      <c r="K410" s="9" t="s">
        <v>15</v>
      </c>
    </row>
    <row r="411" spans="1:11" s="12" customFormat="1" ht="24" customHeight="1" x14ac:dyDescent="0.3">
      <c r="A411" s="7">
        <v>407</v>
      </c>
      <c r="B411" s="7" t="s">
        <v>644</v>
      </c>
      <c r="C411" s="7" t="s">
        <v>645</v>
      </c>
      <c r="D411" s="7">
        <v>1</v>
      </c>
      <c r="E411" s="8" t="s">
        <v>650</v>
      </c>
      <c r="F411" s="9"/>
      <c r="G411" s="7">
        <v>20123</v>
      </c>
      <c r="H411" s="10">
        <v>0</v>
      </c>
      <c r="I411" s="11"/>
      <c r="J411" s="11" t="s">
        <v>14</v>
      </c>
      <c r="K411" s="9" t="s">
        <v>15</v>
      </c>
    </row>
    <row r="412" spans="1:11" s="12" customFormat="1" ht="24" customHeight="1" x14ac:dyDescent="0.3">
      <c r="A412" s="7">
        <v>408</v>
      </c>
      <c r="B412" s="7" t="s">
        <v>651</v>
      </c>
      <c r="C412" s="7" t="s">
        <v>652</v>
      </c>
      <c r="D412" s="7">
        <v>1</v>
      </c>
      <c r="E412" s="8" t="s">
        <v>653</v>
      </c>
      <c r="F412" s="9"/>
      <c r="G412" s="7">
        <v>20191</v>
      </c>
      <c r="H412" s="10">
        <v>0</v>
      </c>
      <c r="I412" s="11"/>
      <c r="J412" s="11" t="s">
        <v>14</v>
      </c>
      <c r="K412" s="9" t="s">
        <v>15</v>
      </c>
    </row>
    <row r="413" spans="1:11" s="12" customFormat="1" ht="24" customHeight="1" x14ac:dyDescent="0.3">
      <c r="A413" s="7">
        <v>409</v>
      </c>
      <c r="B413" s="7" t="s">
        <v>654</v>
      </c>
      <c r="C413" s="7" t="s">
        <v>655</v>
      </c>
      <c r="D413" s="7">
        <v>1</v>
      </c>
      <c r="E413" s="8" t="s">
        <v>656</v>
      </c>
      <c r="F413" s="9">
        <v>116</v>
      </c>
      <c r="G413" s="7">
        <v>20127</v>
      </c>
      <c r="H413" s="10">
        <v>79.580000000000013</v>
      </c>
      <c r="I413" s="11">
        <v>1</v>
      </c>
      <c r="J413" s="11" t="s">
        <v>18</v>
      </c>
      <c r="K413" s="9"/>
    </row>
    <row r="414" spans="1:11" s="12" customFormat="1" ht="24" customHeight="1" x14ac:dyDescent="0.3">
      <c r="A414" s="7">
        <v>410</v>
      </c>
      <c r="B414" s="7" t="s">
        <v>654</v>
      </c>
      <c r="C414" s="7" t="s">
        <v>655</v>
      </c>
      <c r="D414" s="7">
        <v>1</v>
      </c>
      <c r="E414" s="8" t="s">
        <v>657</v>
      </c>
      <c r="F414" s="9">
        <v>102</v>
      </c>
      <c r="G414" s="7">
        <v>20126</v>
      </c>
      <c r="H414" s="10">
        <v>79.169999999999987</v>
      </c>
      <c r="I414" s="11">
        <v>2</v>
      </c>
      <c r="J414" s="11" t="s">
        <v>14</v>
      </c>
      <c r="K414" s="9"/>
    </row>
    <row r="415" spans="1:11" s="12" customFormat="1" ht="24" customHeight="1" x14ac:dyDescent="0.3">
      <c r="A415" s="7">
        <v>411</v>
      </c>
      <c r="B415" s="7" t="s">
        <v>654</v>
      </c>
      <c r="C415" s="7" t="s">
        <v>655</v>
      </c>
      <c r="D415" s="7">
        <v>1</v>
      </c>
      <c r="E415" s="8" t="s">
        <v>658</v>
      </c>
      <c r="F415" s="9"/>
      <c r="G415" s="7">
        <v>20125</v>
      </c>
      <c r="H415" s="10">
        <v>0</v>
      </c>
      <c r="I415" s="11"/>
      <c r="J415" s="11" t="s">
        <v>14</v>
      </c>
      <c r="K415" s="9" t="s">
        <v>15</v>
      </c>
    </row>
    <row r="416" spans="1:11" s="12" customFormat="1" ht="24" customHeight="1" x14ac:dyDescent="0.3">
      <c r="A416" s="7">
        <v>412</v>
      </c>
      <c r="B416" s="7" t="s">
        <v>654</v>
      </c>
      <c r="C416" s="7" t="s">
        <v>655</v>
      </c>
      <c r="D416" s="7">
        <v>1</v>
      </c>
      <c r="E416" s="8" t="s">
        <v>659</v>
      </c>
      <c r="F416" s="9"/>
      <c r="G416" s="7">
        <v>20128</v>
      </c>
      <c r="H416" s="10">
        <v>0</v>
      </c>
      <c r="I416" s="11"/>
      <c r="J416" s="11" t="s">
        <v>14</v>
      </c>
      <c r="K416" s="9" t="s">
        <v>15</v>
      </c>
    </row>
    <row r="417" spans="1:11" s="12" customFormat="1" ht="24" customHeight="1" x14ac:dyDescent="0.3">
      <c r="A417" s="7">
        <v>413</v>
      </c>
      <c r="B417" s="7" t="s">
        <v>654</v>
      </c>
      <c r="C417" s="7" t="s">
        <v>655</v>
      </c>
      <c r="D417" s="7">
        <v>1</v>
      </c>
      <c r="E417" s="8" t="s">
        <v>660</v>
      </c>
      <c r="F417" s="9"/>
      <c r="G417" s="7">
        <v>20129</v>
      </c>
      <c r="H417" s="10">
        <v>0</v>
      </c>
      <c r="I417" s="11"/>
      <c r="J417" s="11" t="s">
        <v>14</v>
      </c>
      <c r="K417" s="9" t="s">
        <v>15</v>
      </c>
    </row>
    <row r="418" spans="1:11" s="12" customFormat="1" ht="24" customHeight="1" x14ac:dyDescent="0.3">
      <c r="A418" s="7">
        <v>414</v>
      </c>
      <c r="B418" s="7" t="s">
        <v>661</v>
      </c>
      <c r="C418" s="7" t="s">
        <v>662</v>
      </c>
      <c r="D418" s="7">
        <v>1</v>
      </c>
      <c r="E418" s="8" t="s">
        <v>663</v>
      </c>
      <c r="F418" s="9">
        <v>180</v>
      </c>
      <c r="G418" s="7">
        <v>20193</v>
      </c>
      <c r="H418" s="10">
        <v>75.90000000000002</v>
      </c>
      <c r="I418" s="11">
        <v>1</v>
      </c>
      <c r="J418" s="11" t="s">
        <v>18</v>
      </c>
      <c r="K418" s="9"/>
    </row>
    <row r="419" spans="1:11" s="12" customFormat="1" ht="24" customHeight="1" x14ac:dyDescent="0.3">
      <c r="A419" s="7">
        <v>415</v>
      </c>
      <c r="B419" s="7" t="s">
        <v>661</v>
      </c>
      <c r="C419" s="7" t="s">
        <v>662</v>
      </c>
      <c r="D419" s="7">
        <v>1</v>
      </c>
      <c r="E419" s="8" t="s">
        <v>664</v>
      </c>
      <c r="F419" s="9">
        <v>177</v>
      </c>
      <c r="G419" s="7">
        <v>20194</v>
      </c>
      <c r="H419" s="10">
        <v>74.870000000000019</v>
      </c>
      <c r="I419" s="11">
        <v>2</v>
      </c>
      <c r="J419" s="11" t="s">
        <v>14</v>
      </c>
      <c r="K419" s="9"/>
    </row>
    <row r="420" spans="1:11" s="12" customFormat="1" ht="24" customHeight="1" x14ac:dyDescent="0.3">
      <c r="A420" s="7">
        <v>416</v>
      </c>
      <c r="B420" s="7" t="s">
        <v>661</v>
      </c>
      <c r="C420" s="7" t="s">
        <v>662</v>
      </c>
      <c r="D420" s="7">
        <v>1</v>
      </c>
      <c r="E420" s="8" t="s">
        <v>665</v>
      </c>
      <c r="F420" s="9"/>
      <c r="G420" s="7">
        <v>20192</v>
      </c>
      <c r="H420" s="10">
        <v>0</v>
      </c>
      <c r="I420" s="11"/>
      <c r="J420" s="11" t="s">
        <v>14</v>
      </c>
      <c r="K420" s="9" t="s">
        <v>15</v>
      </c>
    </row>
    <row r="421" spans="1:11" s="12" customFormat="1" ht="24" customHeight="1" x14ac:dyDescent="0.3">
      <c r="A421" s="7">
        <v>417</v>
      </c>
      <c r="B421" s="7" t="s">
        <v>666</v>
      </c>
      <c r="C421" s="7" t="s">
        <v>667</v>
      </c>
      <c r="D421" s="7">
        <v>1</v>
      </c>
      <c r="E421" s="8" t="s">
        <v>668</v>
      </c>
      <c r="F421" s="9">
        <v>105</v>
      </c>
      <c r="G421" s="7">
        <v>20132</v>
      </c>
      <c r="H421" s="10">
        <v>82.610000000000028</v>
      </c>
      <c r="I421" s="11">
        <v>1</v>
      </c>
      <c r="J421" s="11" t="s">
        <v>18</v>
      </c>
      <c r="K421" s="9"/>
    </row>
    <row r="422" spans="1:11" s="12" customFormat="1" ht="24" customHeight="1" x14ac:dyDescent="0.3">
      <c r="A422" s="7">
        <v>418</v>
      </c>
      <c r="B422" s="7" t="s">
        <v>666</v>
      </c>
      <c r="C422" s="7" t="s">
        <v>667</v>
      </c>
      <c r="D422" s="7">
        <v>1</v>
      </c>
      <c r="E422" s="8" t="s">
        <v>669</v>
      </c>
      <c r="F422" s="9">
        <v>114</v>
      </c>
      <c r="G422" s="7">
        <v>20133</v>
      </c>
      <c r="H422" s="10">
        <v>80.23</v>
      </c>
      <c r="I422" s="11">
        <v>2</v>
      </c>
      <c r="J422" s="11" t="s">
        <v>14</v>
      </c>
      <c r="K422" s="9"/>
    </row>
    <row r="423" spans="1:11" s="12" customFormat="1" ht="24" customHeight="1" x14ac:dyDescent="0.3">
      <c r="A423" s="7">
        <v>419</v>
      </c>
      <c r="B423" s="7" t="s">
        <v>666</v>
      </c>
      <c r="C423" s="7" t="s">
        <v>667</v>
      </c>
      <c r="D423" s="7">
        <v>1</v>
      </c>
      <c r="E423" s="8" t="s">
        <v>670</v>
      </c>
      <c r="F423" s="9">
        <v>118</v>
      </c>
      <c r="G423" s="7">
        <v>20130</v>
      </c>
      <c r="H423" s="10">
        <v>77.570000000000007</v>
      </c>
      <c r="I423" s="11">
        <v>3</v>
      </c>
      <c r="J423" s="11" t="s">
        <v>14</v>
      </c>
      <c r="K423" s="9"/>
    </row>
    <row r="424" spans="1:11" s="12" customFormat="1" ht="24" customHeight="1" x14ac:dyDescent="0.3">
      <c r="A424" s="7">
        <v>420</v>
      </c>
      <c r="B424" s="7" t="s">
        <v>666</v>
      </c>
      <c r="C424" s="7" t="s">
        <v>667</v>
      </c>
      <c r="D424" s="7">
        <v>1</v>
      </c>
      <c r="E424" s="8" t="s">
        <v>671</v>
      </c>
      <c r="F424" s="9">
        <v>103</v>
      </c>
      <c r="G424" s="7">
        <v>20131</v>
      </c>
      <c r="H424" s="10">
        <v>75.58</v>
      </c>
      <c r="I424" s="11">
        <v>4</v>
      </c>
      <c r="J424" s="11" t="s">
        <v>14</v>
      </c>
      <c r="K424" s="9"/>
    </row>
    <row r="425" spans="1:11" s="12" customFormat="1" ht="24" customHeight="1" x14ac:dyDescent="0.3">
      <c r="A425" s="7">
        <v>421</v>
      </c>
      <c r="B425" s="7" t="s">
        <v>672</v>
      </c>
      <c r="C425" s="7" t="s">
        <v>673</v>
      </c>
      <c r="D425" s="7">
        <v>1</v>
      </c>
      <c r="E425" s="8" t="s">
        <v>674</v>
      </c>
      <c r="F425" s="9"/>
      <c r="G425" s="7">
        <v>20195</v>
      </c>
      <c r="H425" s="10">
        <v>0</v>
      </c>
      <c r="I425" s="11"/>
      <c r="J425" s="11" t="s">
        <v>14</v>
      </c>
      <c r="K425" s="9" t="s">
        <v>15</v>
      </c>
    </row>
    <row r="426" spans="1:11" s="12" customFormat="1" ht="24" customHeight="1" x14ac:dyDescent="0.3">
      <c r="A426" s="7">
        <v>422</v>
      </c>
      <c r="B426" s="7" t="s">
        <v>672</v>
      </c>
      <c r="C426" s="7" t="s">
        <v>673</v>
      </c>
      <c r="D426" s="7">
        <v>1</v>
      </c>
      <c r="E426" s="8" t="s">
        <v>675</v>
      </c>
      <c r="F426" s="9"/>
      <c r="G426" s="7">
        <v>20196</v>
      </c>
      <c r="H426" s="10">
        <v>0</v>
      </c>
      <c r="I426" s="11"/>
      <c r="J426" s="11" t="s">
        <v>14</v>
      </c>
      <c r="K426" s="9" t="s">
        <v>15</v>
      </c>
    </row>
    <row r="427" spans="1:11" s="12" customFormat="1" ht="24" customHeight="1" x14ac:dyDescent="0.3">
      <c r="A427" s="7">
        <v>423</v>
      </c>
      <c r="B427" s="7" t="s">
        <v>672</v>
      </c>
      <c r="C427" s="7" t="s">
        <v>673</v>
      </c>
      <c r="D427" s="7">
        <v>1</v>
      </c>
      <c r="E427" s="8" t="s">
        <v>676</v>
      </c>
      <c r="F427" s="9"/>
      <c r="G427" s="7">
        <v>20197</v>
      </c>
      <c r="H427" s="10">
        <v>0</v>
      </c>
      <c r="I427" s="11"/>
      <c r="J427" s="11" t="s">
        <v>14</v>
      </c>
      <c r="K427" s="9" t="s">
        <v>15</v>
      </c>
    </row>
    <row r="428" spans="1:11" s="12" customFormat="1" ht="24" customHeight="1" x14ac:dyDescent="0.3">
      <c r="A428" s="7">
        <v>424</v>
      </c>
      <c r="B428" s="7" t="s">
        <v>677</v>
      </c>
      <c r="C428" s="7" t="s">
        <v>678</v>
      </c>
      <c r="D428" s="7">
        <v>1</v>
      </c>
      <c r="E428" s="8" t="s">
        <v>679</v>
      </c>
      <c r="F428" s="9">
        <v>437</v>
      </c>
      <c r="G428" s="7">
        <v>20436</v>
      </c>
      <c r="H428" s="10">
        <v>80.42</v>
      </c>
      <c r="I428" s="11">
        <v>1</v>
      </c>
      <c r="J428" s="11" t="s">
        <v>18</v>
      </c>
      <c r="K428" s="9"/>
    </row>
    <row r="429" spans="1:11" s="12" customFormat="1" ht="24" customHeight="1" x14ac:dyDescent="0.3">
      <c r="A429" s="7">
        <v>425</v>
      </c>
      <c r="B429" s="7" t="s">
        <v>677</v>
      </c>
      <c r="C429" s="7" t="s">
        <v>678</v>
      </c>
      <c r="D429" s="7">
        <v>1</v>
      </c>
      <c r="E429" s="8" t="s">
        <v>680</v>
      </c>
      <c r="F429" s="9">
        <v>418</v>
      </c>
      <c r="G429" s="7">
        <v>20437</v>
      </c>
      <c r="H429" s="10">
        <v>76.820000000000007</v>
      </c>
      <c r="I429" s="11">
        <v>2</v>
      </c>
      <c r="J429" s="11" t="s">
        <v>14</v>
      </c>
      <c r="K429" s="9"/>
    </row>
    <row r="430" spans="1:11" s="12" customFormat="1" ht="24" customHeight="1" x14ac:dyDescent="0.3">
      <c r="A430" s="7">
        <v>426</v>
      </c>
      <c r="B430" s="7" t="s">
        <v>681</v>
      </c>
      <c r="C430" s="7" t="s">
        <v>682</v>
      </c>
      <c r="D430" s="7">
        <v>1</v>
      </c>
      <c r="E430" s="8" t="s">
        <v>683</v>
      </c>
      <c r="F430" s="9">
        <v>33</v>
      </c>
      <c r="G430" s="7">
        <v>20027</v>
      </c>
      <c r="H430" s="10">
        <v>84.52</v>
      </c>
      <c r="I430" s="11">
        <v>1</v>
      </c>
      <c r="J430" s="11" t="s">
        <v>18</v>
      </c>
      <c r="K430" s="9"/>
    </row>
    <row r="431" spans="1:11" s="12" customFormat="1" ht="24" customHeight="1" x14ac:dyDescent="0.3">
      <c r="A431" s="7">
        <v>427</v>
      </c>
      <c r="B431" s="7" t="s">
        <v>681</v>
      </c>
      <c r="C431" s="7" t="s">
        <v>682</v>
      </c>
      <c r="D431" s="7">
        <v>1</v>
      </c>
      <c r="E431" s="8" t="s">
        <v>684</v>
      </c>
      <c r="F431" s="9">
        <v>37</v>
      </c>
      <c r="G431" s="7">
        <v>20028</v>
      </c>
      <c r="H431" s="10">
        <v>81.679999999999993</v>
      </c>
      <c r="I431" s="11">
        <v>2</v>
      </c>
      <c r="J431" s="11" t="s">
        <v>14</v>
      </c>
      <c r="K431" s="9"/>
    </row>
    <row r="432" spans="1:11" s="12" customFormat="1" ht="24" customHeight="1" x14ac:dyDescent="0.3">
      <c r="A432" s="7">
        <v>428</v>
      </c>
      <c r="B432" s="7" t="s">
        <v>681</v>
      </c>
      <c r="C432" s="7" t="s">
        <v>682</v>
      </c>
      <c r="D432" s="7">
        <v>1</v>
      </c>
      <c r="E432" s="8" t="s">
        <v>685</v>
      </c>
      <c r="F432" s="9">
        <v>28</v>
      </c>
      <c r="G432" s="7">
        <v>20030</v>
      </c>
      <c r="H432" s="10">
        <v>80.05</v>
      </c>
      <c r="I432" s="11">
        <v>3</v>
      </c>
      <c r="J432" s="11" t="s">
        <v>14</v>
      </c>
      <c r="K432" s="9"/>
    </row>
    <row r="433" spans="1:11" s="12" customFormat="1" ht="24" customHeight="1" x14ac:dyDescent="0.3">
      <c r="A433" s="7">
        <v>429</v>
      </c>
      <c r="B433" s="7" t="s">
        <v>681</v>
      </c>
      <c r="C433" s="7" t="s">
        <v>682</v>
      </c>
      <c r="D433" s="7">
        <v>1</v>
      </c>
      <c r="E433" s="8" t="s">
        <v>686</v>
      </c>
      <c r="F433" s="9"/>
      <c r="G433" s="7">
        <v>20029</v>
      </c>
      <c r="H433" s="10">
        <v>0</v>
      </c>
      <c r="I433" s="11"/>
      <c r="J433" s="11" t="s">
        <v>14</v>
      </c>
      <c r="K433" s="9" t="s">
        <v>15</v>
      </c>
    </row>
    <row r="434" spans="1:11" s="12" customFormat="1" ht="24" customHeight="1" x14ac:dyDescent="0.3">
      <c r="A434" s="7">
        <v>430</v>
      </c>
      <c r="B434" s="7" t="s">
        <v>681</v>
      </c>
      <c r="C434" s="7" t="s">
        <v>682</v>
      </c>
      <c r="D434" s="7">
        <v>1</v>
      </c>
      <c r="E434" s="8" t="s">
        <v>687</v>
      </c>
      <c r="F434" s="9"/>
      <c r="G434" s="7">
        <v>20031</v>
      </c>
      <c r="H434" s="10">
        <v>0</v>
      </c>
      <c r="I434" s="11"/>
      <c r="J434" s="11" t="s">
        <v>14</v>
      </c>
      <c r="K434" s="9" t="s">
        <v>15</v>
      </c>
    </row>
    <row r="435" spans="1:11" s="12" customFormat="1" ht="24" customHeight="1" x14ac:dyDescent="0.3">
      <c r="A435" s="7">
        <v>431</v>
      </c>
      <c r="B435" s="7" t="s">
        <v>688</v>
      </c>
      <c r="C435" s="7" t="s">
        <v>689</v>
      </c>
      <c r="D435" s="7">
        <v>1</v>
      </c>
      <c r="E435" s="8" t="s">
        <v>690</v>
      </c>
      <c r="F435" s="9">
        <v>137</v>
      </c>
      <c r="G435" s="7">
        <v>20142</v>
      </c>
      <c r="H435" s="10">
        <v>84.870000000000019</v>
      </c>
      <c r="I435" s="11">
        <v>1</v>
      </c>
      <c r="J435" s="11" t="s">
        <v>18</v>
      </c>
      <c r="K435" s="9"/>
    </row>
    <row r="436" spans="1:11" s="12" customFormat="1" ht="24" customHeight="1" x14ac:dyDescent="0.3">
      <c r="A436" s="7">
        <v>432</v>
      </c>
      <c r="B436" s="7" t="s">
        <v>688</v>
      </c>
      <c r="C436" s="7" t="s">
        <v>689</v>
      </c>
      <c r="D436" s="7">
        <v>1</v>
      </c>
      <c r="E436" s="8" t="s">
        <v>691</v>
      </c>
      <c r="F436" s="9">
        <v>135</v>
      </c>
      <c r="G436" s="7">
        <v>20139</v>
      </c>
      <c r="H436" s="10">
        <v>82.710000000000022</v>
      </c>
      <c r="I436" s="11">
        <v>2</v>
      </c>
      <c r="J436" s="11" t="s">
        <v>14</v>
      </c>
      <c r="K436" s="9"/>
    </row>
    <row r="437" spans="1:11" s="12" customFormat="1" ht="24" customHeight="1" x14ac:dyDescent="0.3">
      <c r="A437" s="7">
        <v>433</v>
      </c>
      <c r="B437" s="7" t="s">
        <v>688</v>
      </c>
      <c r="C437" s="7" t="s">
        <v>689</v>
      </c>
      <c r="D437" s="7">
        <v>1</v>
      </c>
      <c r="E437" s="8" t="s">
        <v>692</v>
      </c>
      <c r="F437" s="9">
        <v>139</v>
      </c>
      <c r="G437" s="7">
        <v>20143</v>
      </c>
      <c r="H437" s="10">
        <v>77.5</v>
      </c>
      <c r="I437" s="11">
        <v>3</v>
      </c>
      <c r="J437" s="11" t="s">
        <v>14</v>
      </c>
      <c r="K437" s="9"/>
    </row>
    <row r="438" spans="1:11" s="12" customFormat="1" ht="24" customHeight="1" x14ac:dyDescent="0.3">
      <c r="A438" s="7">
        <v>434</v>
      </c>
      <c r="B438" s="7" t="s">
        <v>688</v>
      </c>
      <c r="C438" s="7" t="s">
        <v>689</v>
      </c>
      <c r="D438" s="7">
        <v>1</v>
      </c>
      <c r="E438" s="8" t="s">
        <v>693</v>
      </c>
      <c r="F438" s="9"/>
      <c r="G438" s="7">
        <v>20140</v>
      </c>
      <c r="H438" s="10">
        <v>0</v>
      </c>
      <c r="I438" s="11"/>
      <c r="J438" s="11" t="s">
        <v>14</v>
      </c>
      <c r="K438" s="9" t="s">
        <v>15</v>
      </c>
    </row>
    <row r="439" spans="1:11" s="12" customFormat="1" ht="24" customHeight="1" x14ac:dyDescent="0.3">
      <c r="A439" s="7">
        <v>435</v>
      </c>
      <c r="B439" s="7" t="s">
        <v>688</v>
      </c>
      <c r="C439" s="7" t="s">
        <v>689</v>
      </c>
      <c r="D439" s="7">
        <v>1</v>
      </c>
      <c r="E439" s="8" t="s">
        <v>694</v>
      </c>
      <c r="F439" s="9"/>
      <c r="G439" s="7">
        <v>20141</v>
      </c>
      <c r="H439" s="10">
        <v>0</v>
      </c>
      <c r="I439" s="11"/>
      <c r="J439" s="11" t="s">
        <v>14</v>
      </c>
      <c r="K439" s="9" t="s">
        <v>15</v>
      </c>
    </row>
    <row r="440" spans="1:11" s="12" customFormat="1" ht="24" customHeight="1" x14ac:dyDescent="0.3">
      <c r="A440" s="7">
        <v>436</v>
      </c>
      <c r="B440" s="7" t="s">
        <v>695</v>
      </c>
      <c r="C440" s="7" t="s">
        <v>696</v>
      </c>
      <c r="D440" s="7">
        <v>1</v>
      </c>
      <c r="E440" s="8" t="s">
        <v>697</v>
      </c>
      <c r="F440" s="9">
        <v>31</v>
      </c>
      <c r="G440" s="7">
        <v>20033</v>
      </c>
      <c r="H440" s="10">
        <v>83.38</v>
      </c>
      <c r="I440" s="11">
        <v>1</v>
      </c>
      <c r="J440" s="11" t="s">
        <v>18</v>
      </c>
      <c r="K440" s="9"/>
    </row>
    <row r="441" spans="1:11" s="12" customFormat="1" ht="24" customHeight="1" x14ac:dyDescent="0.3">
      <c r="A441" s="7">
        <v>437</v>
      </c>
      <c r="B441" s="7" t="s">
        <v>695</v>
      </c>
      <c r="C441" s="7" t="s">
        <v>696</v>
      </c>
      <c r="D441" s="7">
        <v>1</v>
      </c>
      <c r="E441" s="8" t="s">
        <v>698</v>
      </c>
      <c r="F441" s="9">
        <v>39</v>
      </c>
      <c r="G441" s="7">
        <v>20032</v>
      </c>
      <c r="H441" s="10">
        <v>80.579999999999984</v>
      </c>
      <c r="I441" s="11">
        <v>2</v>
      </c>
      <c r="J441" s="11" t="s">
        <v>14</v>
      </c>
      <c r="K441" s="9"/>
    </row>
    <row r="442" spans="1:11" s="12" customFormat="1" ht="24" customHeight="1" x14ac:dyDescent="0.3">
      <c r="A442" s="7">
        <v>438</v>
      </c>
      <c r="B442" s="7" t="s">
        <v>695</v>
      </c>
      <c r="C442" s="7" t="s">
        <v>696</v>
      </c>
      <c r="D442" s="7">
        <v>1</v>
      </c>
      <c r="E442" s="8" t="s">
        <v>699</v>
      </c>
      <c r="F442" s="9"/>
      <c r="G442" s="7">
        <v>20034</v>
      </c>
      <c r="H442" s="10">
        <v>0</v>
      </c>
      <c r="I442" s="11"/>
      <c r="J442" s="11" t="s">
        <v>14</v>
      </c>
      <c r="K442" s="9" t="s">
        <v>15</v>
      </c>
    </row>
    <row r="443" spans="1:11" s="12" customFormat="1" ht="24" customHeight="1" x14ac:dyDescent="0.3">
      <c r="A443" s="7">
        <v>439</v>
      </c>
      <c r="B443" s="7" t="s">
        <v>695</v>
      </c>
      <c r="C443" s="7" t="s">
        <v>696</v>
      </c>
      <c r="D443" s="7">
        <v>1</v>
      </c>
      <c r="E443" s="8" t="s">
        <v>700</v>
      </c>
      <c r="F443" s="9"/>
      <c r="G443" s="7">
        <v>20035</v>
      </c>
      <c r="H443" s="10">
        <v>0</v>
      </c>
      <c r="I443" s="11"/>
      <c r="J443" s="11" t="s">
        <v>14</v>
      </c>
      <c r="K443" s="9" t="s">
        <v>15</v>
      </c>
    </row>
    <row r="444" spans="1:11" s="12" customFormat="1" ht="24" customHeight="1" x14ac:dyDescent="0.3">
      <c r="A444" s="7">
        <v>440</v>
      </c>
      <c r="B444" s="7" t="s">
        <v>701</v>
      </c>
      <c r="C444" s="7" t="s">
        <v>702</v>
      </c>
      <c r="D444" s="7">
        <v>1</v>
      </c>
      <c r="E444" s="8" t="s">
        <v>703</v>
      </c>
      <c r="F444" s="9">
        <v>544</v>
      </c>
      <c r="G444" s="7">
        <v>20543</v>
      </c>
      <c r="H444" s="10">
        <v>82.090000000000018</v>
      </c>
      <c r="I444" s="11">
        <v>1</v>
      </c>
      <c r="J444" s="11" t="s">
        <v>18</v>
      </c>
      <c r="K444" s="9"/>
    </row>
    <row r="445" spans="1:11" s="12" customFormat="1" ht="24" customHeight="1" x14ac:dyDescent="0.3">
      <c r="A445" s="7">
        <v>441</v>
      </c>
      <c r="B445" s="7" t="s">
        <v>701</v>
      </c>
      <c r="C445" s="7" t="s">
        <v>702</v>
      </c>
      <c r="D445" s="7">
        <v>1</v>
      </c>
      <c r="E445" s="8" t="s">
        <v>704</v>
      </c>
      <c r="F445" s="9">
        <v>543</v>
      </c>
      <c r="G445" s="7">
        <v>20544</v>
      </c>
      <c r="H445" s="10">
        <v>75.94</v>
      </c>
      <c r="I445" s="11">
        <v>2</v>
      </c>
      <c r="J445" s="11" t="s">
        <v>14</v>
      </c>
      <c r="K445" s="9"/>
    </row>
    <row r="446" spans="1:11" s="12" customFormat="1" ht="24" customHeight="1" x14ac:dyDescent="0.3">
      <c r="A446" s="7">
        <v>442</v>
      </c>
      <c r="B446" s="7" t="s">
        <v>705</v>
      </c>
      <c r="C446" s="7" t="s">
        <v>706</v>
      </c>
      <c r="D446" s="7">
        <v>1</v>
      </c>
      <c r="E446" s="8" t="s">
        <v>707</v>
      </c>
      <c r="F446" s="9">
        <v>138</v>
      </c>
      <c r="G446" s="7">
        <v>20144</v>
      </c>
      <c r="H446" s="10">
        <v>82.71</v>
      </c>
      <c r="I446" s="11">
        <v>1</v>
      </c>
      <c r="J446" s="11" t="s">
        <v>18</v>
      </c>
      <c r="K446" s="9"/>
    </row>
    <row r="447" spans="1:11" s="12" customFormat="1" ht="24" customHeight="1" x14ac:dyDescent="0.3">
      <c r="A447" s="7">
        <v>443</v>
      </c>
      <c r="B447" s="7" t="s">
        <v>705</v>
      </c>
      <c r="C447" s="7" t="s">
        <v>706</v>
      </c>
      <c r="D447" s="7">
        <v>1</v>
      </c>
      <c r="E447" s="8" t="s">
        <v>708</v>
      </c>
      <c r="F447" s="9">
        <v>142</v>
      </c>
      <c r="G447" s="7">
        <v>20145</v>
      </c>
      <c r="H447" s="10">
        <v>75.919999999999987</v>
      </c>
      <c r="I447" s="11">
        <v>2</v>
      </c>
      <c r="J447" s="11" t="s">
        <v>14</v>
      </c>
      <c r="K447" s="9"/>
    </row>
    <row r="448" spans="1:11" s="12" customFormat="1" ht="24" customHeight="1" x14ac:dyDescent="0.3">
      <c r="A448" s="7">
        <v>444</v>
      </c>
      <c r="B448" s="7" t="s">
        <v>705</v>
      </c>
      <c r="C448" s="7" t="s">
        <v>706</v>
      </c>
      <c r="D448" s="7">
        <v>1</v>
      </c>
      <c r="E448" s="8" t="s">
        <v>709</v>
      </c>
      <c r="F448" s="9"/>
      <c r="G448" s="7">
        <v>20146</v>
      </c>
      <c r="H448" s="10">
        <v>0</v>
      </c>
      <c r="I448" s="11"/>
      <c r="J448" s="11" t="s">
        <v>14</v>
      </c>
      <c r="K448" s="9" t="s">
        <v>15</v>
      </c>
    </row>
    <row r="449" spans="1:11" s="12" customFormat="1" ht="24" customHeight="1" x14ac:dyDescent="0.3">
      <c r="A449" s="7">
        <v>445</v>
      </c>
      <c r="B449" s="7" t="s">
        <v>705</v>
      </c>
      <c r="C449" s="7" t="s">
        <v>706</v>
      </c>
      <c r="D449" s="7">
        <v>1</v>
      </c>
      <c r="E449" s="8" t="s">
        <v>710</v>
      </c>
      <c r="F449" s="9"/>
      <c r="G449" s="7">
        <v>20147</v>
      </c>
      <c r="H449" s="10">
        <v>0</v>
      </c>
      <c r="I449" s="11"/>
      <c r="J449" s="11" t="s">
        <v>14</v>
      </c>
      <c r="K449" s="9" t="s">
        <v>15</v>
      </c>
    </row>
    <row r="450" spans="1:11" s="12" customFormat="1" ht="24" customHeight="1" x14ac:dyDescent="0.3">
      <c r="A450" s="7">
        <v>446</v>
      </c>
      <c r="B450" s="7" t="s">
        <v>711</v>
      </c>
      <c r="C450" s="7" t="s">
        <v>712</v>
      </c>
      <c r="D450" s="7">
        <v>1</v>
      </c>
      <c r="E450" s="8" t="s">
        <v>713</v>
      </c>
      <c r="F450" s="9">
        <v>26</v>
      </c>
      <c r="G450" s="7">
        <v>20037</v>
      </c>
      <c r="H450" s="10">
        <v>80.42</v>
      </c>
      <c r="I450" s="11">
        <v>1</v>
      </c>
      <c r="J450" s="11" t="s">
        <v>18</v>
      </c>
      <c r="K450" s="9"/>
    </row>
    <row r="451" spans="1:11" s="12" customFormat="1" ht="24" customHeight="1" x14ac:dyDescent="0.3">
      <c r="A451" s="7">
        <v>447</v>
      </c>
      <c r="B451" s="7" t="s">
        <v>711</v>
      </c>
      <c r="C451" s="7" t="s">
        <v>712</v>
      </c>
      <c r="D451" s="7">
        <v>1</v>
      </c>
      <c r="E451" s="8" t="s">
        <v>714</v>
      </c>
      <c r="F451" s="9">
        <v>36</v>
      </c>
      <c r="G451" s="7">
        <v>20040</v>
      </c>
      <c r="H451" s="10">
        <v>79.319999999999993</v>
      </c>
      <c r="I451" s="11">
        <v>2</v>
      </c>
      <c r="J451" s="11" t="s">
        <v>14</v>
      </c>
      <c r="K451" s="9"/>
    </row>
    <row r="452" spans="1:11" s="12" customFormat="1" ht="24" customHeight="1" x14ac:dyDescent="0.3">
      <c r="A452" s="7">
        <v>448</v>
      </c>
      <c r="B452" s="7" t="s">
        <v>711</v>
      </c>
      <c r="C452" s="7" t="s">
        <v>712</v>
      </c>
      <c r="D452" s="7">
        <v>1</v>
      </c>
      <c r="E452" s="8" t="s">
        <v>715</v>
      </c>
      <c r="F452" s="9">
        <v>35</v>
      </c>
      <c r="G452" s="7">
        <v>20036</v>
      </c>
      <c r="H452" s="10">
        <v>74.440000000000012</v>
      </c>
      <c r="I452" s="11">
        <v>3</v>
      </c>
      <c r="J452" s="11" t="s">
        <v>14</v>
      </c>
      <c r="K452" s="9"/>
    </row>
    <row r="453" spans="1:11" s="12" customFormat="1" ht="24" customHeight="1" x14ac:dyDescent="0.3">
      <c r="A453" s="7">
        <v>449</v>
      </c>
      <c r="B453" s="7" t="s">
        <v>711</v>
      </c>
      <c r="C453" s="7" t="s">
        <v>712</v>
      </c>
      <c r="D453" s="7">
        <v>1</v>
      </c>
      <c r="E453" s="8" t="s">
        <v>716</v>
      </c>
      <c r="F453" s="9"/>
      <c r="G453" s="7">
        <v>20038</v>
      </c>
      <c r="H453" s="10">
        <v>0</v>
      </c>
      <c r="I453" s="11"/>
      <c r="J453" s="11" t="s">
        <v>14</v>
      </c>
      <c r="K453" s="9" t="s">
        <v>15</v>
      </c>
    </row>
    <row r="454" spans="1:11" s="12" customFormat="1" ht="24" customHeight="1" x14ac:dyDescent="0.3">
      <c r="A454" s="7">
        <v>450</v>
      </c>
      <c r="B454" s="7" t="s">
        <v>711</v>
      </c>
      <c r="C454" s="7" t="s">
        <v>712</v>
      </c>
      <c r="D454" s="7">
        <v>1</v>
      </c>
      <c r="E454" s="8" t="s">
        <v>717</v>
      </c>
      <c r="F454" s="9"/>
      <c r="G454" s="7">
        <v>20039</v>
      </c>
      <c r="H454" s="10">
        <v>0</v>
      </c>
      <c r="I454" s="11"/>
      <c r="J454" s="11" t="s">
        <v>14</v>
      </c>
      <c r="K454" s="9" t="s">
        <v>15</v>
      </c>
    </row>
    <row r="455" spans="1:11" s="12" customFormat="1" ht="24" customHeight="1" x14ac:dyDescent="0.3">
      <c r="A455" s="7">
        <v>451</v>
      </c>
      <c r="B455" s="7" t="s">
        <v>711</v>
      </c>
      <c r="C455" s="7" t="s">
        <v>718</v>
      </c>
      <c r="D455" s="7">
        <v>2</v>
      </c>
      <c r="E455" s="8" t="s">
        <v>719</v>
      </c>
      <c r="F455" s="9">
        <v>141</v>
      </c>
      <c r="G455" s="7">
        <v>20148</v>
      </c>
      <c r="H455" s="10">
        <v>79.23</v>
      </c>
      <c r="I455" s="11">
        <v>1</v>
      </c>
      <c r="J455" s="11" t="s">
        <v>18</v>
      </c>
      <c r="K455" s="9"/>
    </row>
    <row r="456" spans="1:11" s="12" customFormat="1" ht="24" customHeight="1" x14ac:dyDescent="0.3">
      <c r="A456" s="7">
        <v>452</v>
      </c>
      <c r="B456" s="7" t="s">
        <v>711</v>
      </c>
      <c r="C456" s="7" t="s">
        <v>718</v>
      </c>
      <c r="D456" s="7">
        <v>2</v>
      </c>
      <c r="E456" s="8" t="s">
        <v>720</v>
      </c>
      <c r="F456" s="9">
        <v>134</v>
      </c>
      <c r="G456" s="7">
        <v>20150</v>
      </c>
      <c r="H456" s="10">
        <v>73.950000000000017</v>
      </c>
      <c r="I456" s="11">
        <v>2</v>
      </c>
      <c r="J456" s="11" t="s">
        <v>18</v>
      </c>
      <c r="K456" s="9"/>
    </row>
    <row r="457" spans="1:11" s="12" customFormat="1" ht="24" customHeight="1" x14ac:dyDescent="0.3">
      <c r="A457" s="7">
        <v>453</v>
      </c>
      <c r="B457" s="7" t="s">
        <v>711</v>
      </c>
      <c r="C457" s="7" t="s">
        <v>718</v>
      </c>
      <c r="D457" s="7">
        <v>2</v>
      </c>
      <c r="E457" s="8" t="s">
        <v>721</v>
      </c>
      <c r="F457" s="9"/>
      <c r="G457" s="7">
        <v>20149</v>
      </c>
      <c r="H457" s="10">
        <v>0</v>
      </c>
      <c r="I457" s="11"/>
      <c r="J457" s="11" t="s">
        <v>14</v>
      </c>
      <c r="K457" s="9" t="s">
        <v>15</v>
      </c>
    </row>
    <row r="458" spans="1:11" s="12" customFormat="1" ht="24" customHeight="1" x14ac:dyDescent="0.3">
      <c r="A458" s="7">
        <v>454</v>
      </c>
      <c r="B458" s="7" t="s">
        <v>711</v>
      </c>
      <c r="C458" s="7" t="s">
        <v>722</v>
      </c>
      <c r="D458" s="7">
        <v>1</v>
      </c>
      <c r="E458" s="8" t="s">
        <v>723</v>
      </c>
      <c r="F458" s="9">
        <v>76</v>
      </c>
      <c r="G458" s="7">
        <v>20076</v>
      </c>
      <c r="H458" s="10">
        <v>82.720000000000013</v>
      </c>
      <c r="I458" s="11">
        <v>1</v>
      </c>
      <c r="J458" s="11" t="s">
        <v>18</v>
      </c>
      <c r="K458" s="9"/>
    </row>
    <row r="459" spans="1:11" s="12" customFormat="1" ht="24" customHeight="1" x14ac:dyDescent="0.3">
      <c r="A459" s="7">
        <v>455</v>
      </c>
      <c r="B459" s="7" t="s">
        <v>724</v>
      </c>
      <c r="C459" s="7" t="s">
        <v>725</v>
      </c>
      <c r="D459" s="7">
        <v>1</v>
      </c>
      <c r="E459" s="8" t="s">
        <v>726</v>
      </c>
      <c r="F459" s="9">
        <v>40</v>
      </c>
      <c r="G459" s="7">
        <v>20043</v>
      </c>
      <c r="H459" s="10">
        <v>78.669999999999973</v>
      </c>
      <c r="I459" s="11">
        <v>1</v>
      </c>
      <c r="J459" s="11" t="s">
        <v>18</v>
      </c>
      <c r="K459" s="9"/>
    </row>
    <row r="460" spans="1:11" s="12" customFormat="1" ht="24" customHeight="1" x14ac:dyDescent="0.3">
      <c r="A460" s="7">
        <v>456</v>
      </c>
      <c r="B460" s="7" t="s">
        <v>724</v>
      </c>
      <c r="C460" s="7" t="s">
        <v>725</v>
      </c>
      <c r="D460" s="7">
        <v>1</v>
      </c>
      <c r="E460" s="8" t="s">
        <v>727</v>
      </c>
      <c r="F460" s="9">
        <v>32</v>
      </c>
      <c r="G460" s="7">
        <v>20041</v>
      </c>
      <c r="H460" s="10">
        <v>76.88000000000001</v>
      </c>
      <c r="I460" s="11">
        <v>2</v>
      </c>
      <c r="J460" s="11" t="s">
        <v>14</v>
      </c>
      <c r="K460" s="9"/>
    </row>
    <row r="461" spans="1:11" s="12" customFormat="1" ht="24" customHeight="1" x14ac:dyDescent="0.3">
      <c r="A461" s="7">
        <v>457</v>
      </c>
      <c r="B461" s="7" t="s">
        <v>724</v>
      </c>
      <c r="C461" s="7" t="s">
        <v>725</v>
      </c>
      <c r="D461" s="7">
        <v>1</v>
      </c>
      <c r="E461" s="8" t="s">
        <v>728</v>
      </c>
      <c r="F461" s="9">
        <v>27</v>
      </c>
      <c r="G461" s="7">
        <v>20042</v>
      </c>
      <c r="H461" s="10">
        <v>74.349999999999994</v>
      </c>
      <c r="I461" s="11">
        <v>3</v>
      </c>
      <c r="J461" s="11" t="s">
        <v>14</v>
      </c>
      <c r="K461" s="9"/>
    </row>
    <row r="462" spans="1:11" s="12" customFormat="1" ht="24" customHeight="1" x14ac:dyDescent="0.3">
      <c r="A462" s="7">
        <v>458</v>
      </c>
      <c r="B462" s="7" t="s">
        <v>724</v>
      </c>
      <c r="C462" s="7" t="s">
        <v>725</v>
      </c>
      <c r="D462" s="7">
        <v>1</v>
      </c>
      <c r="E462" s="8" t="s">
        <v>729</v>
      </c>
      <c r="F462" s="9"/>
      <c r="G462" s="7">
        <v>20044</v>
      </c>
      <c r="H462" s="10">
        <v>0</v>
      </c>
      <c r="I462" s="11"/>
      <c r="J462" s="11" t="s">
        <v>14</v>
      </c>
      <c r="K462" s="9" t="s">
        <v>15</v>
      </c>
    </row>
    <row r="463" spans="1:11" s="12" customFormat="1" ht="24" customHeight="1" x14ac:dyDescent="0.3">
      <c r="A463" s="7">
        <v>459</v>
      </c>
      <c r="B463" s="7" t="s">
        <v>730</v>
      </c>
      <c r="C463" s="7" t="s">
        <v>731</v>
      </c>
      <c r="D463" s="7">
        <v>1</v>
      </c>
      <c r="E463" s="8" t="s">
        <v>732</v>
      </c>
      <c r="F463" s="9"/>
      <c r="G463" s="7">
        <v>20151</v>
      </c>
      <c r="H463" s="10">
        <v>0</v>
      </c>
      <c r="I463" s="11"/>
      <c r="J463" s="11" t="s">
        <v>14</v>
      </c>
      <c r="K463" s="9" t="s">
        <v>15</v>
      </c>
    </row>
    <row r="464" spans="1:11" s="12" customFormat="1" ht="24" customHeight="1" x14ac:dyDescent="0.3">
      <c r="A464" s="7">
        <v>460</v>
      </c>
      <c r="B464" s="7" t="s">
        <v>733</v>
      </c>
      <c r="C464" s="7" t="s">
        <v>734</v>
      </c>
      <c r="D464" s="7">
        <v>1</v>
      </c>
      <c r="E464" s="8" t="s">
        <v>735</v>
      </c>
      <c r="F464" s="9">
        <v>30</v>
      </c>
      <c r="G464" s="7">
        <v>20045</v>
      </c>
      <c r="H464" s="10">
        <v>77.110000000000014</v>
      </c>
      <c r="I464" s="11">
        <v>1</v>
      </c>
      <c r="J464" s="11" t="s">
        <v>18</v>
      </c>
      <c r="K464" s="9"/>
    </row>
    <row r="465" spans="1:11" s="12" customFormat="1" ht="24" customHeight="1" x14ac:dyDescent="0.3">
      <c r="A465" s="7">
        <v>461</v>
      </c>
      <c r="B465" s="7" t="s">
        <v>736</v>
      </c>
      <c r="C465" s="7" t="s">
        <v>737</v>
      </c>
      <c r="D465" s="7">
        <v>1</v>
      </c>
      <c r="E465" s="8" t="s">
        <v>738</v>
      </c>
      <c r="F465" s="9">
        <v>29</v>
      </c>
      <c r="G465" s="7">
        <v>20047</v>
      </c>
      <c r="H465" s="10">
        <v>72.660000000000011</v>
      </c>
      <c r="I465" s="11">
        <v>1</v>
      </c>
      <c r="J465" s="11" t="s">
        <v>18</v>
      </c>
      <c r="K465" s="9"/>
    </row>
    <row r="466" spans="1:11" s="12" customFormat="1" ht="24" customHeight="1" x14ac:dyDescent="0.3">
      <c r="A466" s="7">
        <v>462</v>
      </c>
      <c r="B466" s="7" t="s">
        <v>736</v>
      </c>
      <c r="C466" s="7" t="s">
        <v>737</v>
      </c>
      <c r="D466" s="7">
        <v>1</v>
      </c>
      <c r="E466" s="8" t="s">
        <v>739</v>
      </c>
      <c r="F466" s="9"/>
      <c r="G466" s="7">
        <v>20046</v>
      </c>
      <c r="H466" s="10">
        <v>0</v>
      </c>
      <c r="I466" s="11"/>
      <c r="J466" s="11" t="s">
        <v>14</v>
      </c>
      <c r="K466" s="9" t="s">
        <v>15</v>
      </c>
    </row>
    <row r="467" spans="1:11" s="12" customFormat="1" ht="24" customHeight="1" x14ac:dyDescent="0.3">
      <c r="A467" s="7">
        <v>463</v>
      </c>
      <c r="B467" s="7" t="s">
        <v>740</v>
      </c>
      <c r="C467" s="7" t="s">
        <v>741</v>
      </c>
      <c r="D467" s="7">
        <v>2</v>
      </c>
      <c r="E467" s="8" t="s">
        <v>742</v>
      </c>
      <c r="F467" s="9">
        <v>162</v>
      </c>
      <c r="G467" s="7">
        <v>20157</v>
      </c>
      <c r="H467" s="10">
        <v>84.98</v>
      </c>
      <c r="I467" s="11">
        <v>1</v>
      </c>
      <c r="J467" s="11" t="s">
        <v>18</v>
      </c>
      <c r="K467" s="9"/>
    </row>
    <row r="468" spans="1:11" s="12" customFormat="1" ht="24" customHeight="1" x14ac:dyDescent="0.3">
      <c r="A468" s="7">
        <v>464</v>
      </c>
      <c r="B468" s="7" t="s">
        <v>740</v>
      </c>
      <c r="C468" s="7" t="s">
        <v>741</v>
      </c>
      <c r="D468" s="7">
        <v>2</v>
      </c>
      <c r="E468" s="8" t="s">
        <v>743</v>
      </c>
      <c r="F468" s="9">
        <v>165</v>
      </c>
      <c r="G468" s="7">
        <v>20155</v>
      </c>
      <c r="H468" s="10">
        <v>78.860000000000014</v>
      </c>
      <c r="I468" s="11">
        <v>2</v>
      </c>
      <c r="J468" s="11" t="s">
        <v>18</v>
      </c>
      <c r="K468" s="9"/>
    </row>
    <row r="469" spans="1:11" s="12" customFormat="1" ht="24" customHeight="1" x14ac:dyDescent="0.3">
      <c r="A469" s="7">
        <v>465</v>
      </c>
      <c r="B469" s="7" t="s">
        <v>740</v>
      </c>
      <c r="C469" s="7" t="s">
        <v>741</v>
      </c>
      <c r="D469" s="7">
        <v>2</v>
      </c>
      <c r="E469" s="8" t="s">
        <v>744</v>
      </c>
      <c r="F469" s="9"/>
      <c r="G469" s="7">
        <v>20154</v>
      </c>
      <c r="H469" s="10">
        <v>0</v>
      </c>
      <c r="I469" s="11"/>
      <c r="J469" s="11" t="s">
        <v>14</v>
      </c>
      <c r="K469" s="9" t="s">
        <v>15</v>
      </c>
    </row>
    <row r="470" spans="1:11" s="12" customFormat="1" ht="24" customHeight="1" x14ac:dyDescent="0.3">
      <c r="A470" s="7">
        <v>466</v>
      </c>
      <c r="B470" s="7" t="s">
        <v>740</v>
      </c>
      <c r="C470" s="7" t="s">
        <v>741</v>
      </c>
      <c r="D470" s="7">
        <v>2</v>
      </c>
      <c r="E470" s="8" t="s">
        <v>745</v>
      </c>
      <c r="F470" s="9"/>
      <c r="G470" s="7">
        <v>20156</v>
      </c>
      <c r="H470" s="10">
        <v>0</v>
      </c>
      <c r="I470" s="11"/>
      <c r="J470" s="11" t="s">
        <v>14</v>
      </c>
      <c r="K470" s="9" t="s">
        <v>15</v>
      </c>
    </row>
    <row r="471" spans="1:11" s="12" customFormat="1" ht="24" customHeight="1" x14ac:dyDescent="0.3">
      <c r="A471" s="7">
        <v>467</v>
      </c>
      <c r="B471" s="7" t="s">
        <v>746</v>
      </c>
      <c r="C471" s="7" t="s">
        <v>747</v>
      </c>
      <c r="D471" s="7">
        <v>1</v>
      </c>
      <c r="E471" s="8" t="s">
        <v>748</v>
      </c>
      <c r="F471" s="9">
        <v>143</v>
      </c>
      <c r="G471" s="7">
        <v>20153</v>
      </c>
      <c r="H471" s="10">
        <v>75.55</v>
      </c>
      <c r="I471" s="11">
        <v>1</v>
      </c>
      <c r="J471" s="11" t="s">
        <v>18</v>
      </c>
      <c r="K471" s="9"/>
    </row>
    <row r="472" spans="1:11" s="12" customFormat="1" ht="24" customHeight="1" x14ac:dyDescent="0.3">
      <c r="A472" s="7">
        <v>468</v>
      </c>
      <c r="B472" s="7" t="s">
        <v>746</v>
      </c>
      <c r="C472" s="7" t="s">
        <v>747</v>
      </c>
      <c r="D472" s="7">
        <v>1</v>
      </c>
      <c r="E472" s="8" t="s">
        <v>749</v>
      </c>
      <c r="F472" s="9"/>
      <c r="G472" s="7">
        <v>20152</v>
      </c>
      <c r="H472" s="10">
        <v>0</v>
      </c>
      <c r="I472" s="11"/>
      <c r="J472" s="11" t="s">
        <v>14</v>
      </c>
      <c r="K472" s="9" t="s">
        <v>15</v>
      </c>
    </row>
    <row r="473" spans="1:11" s="12" customFormat="1" ht="24" customHeight="1" x14ac:dyDescent="0.3">
      <c r="A473" s="7">
        <v>469</v>
      </c>
      <c r="B473" s="7" t="s">
        <v>750</v>
      </c>
      <c r="C473" s="7" t="s">
        <v>751</v>
      </c>
      <c r="D473" s="7">
        <v>1</v>
      </c>
      <c r="E473" s="8" t="s">
        <v>752</v>
      </c>
      <c r="F473" s="9">
        <v>34</v>
      </c>
      <c r="G473" s="7">
        <v>20049</v>
      </c>
      <c r="H473" s="10">
        <v>79.48</v>
      </c>
      <c r="I473" s="11">
        <v>1</v>
      </c>
      <c r="J473" s="11" t="s">
        <v>18</v>
      </c>
      <c r="K473" s="9"/>
    </row>
    <row r="474" spans="1:11" s="12" customFormat="1" ht="24" customHeight="1" x14ac:dyDescent="0.3">
      <c r="A474" s="7">
        <v>470</v>
      </c>
      <c r="B474" s="7" t="s">
        <v>750</v>
      </c>
      <c r="C474" s="7" t="s">
        <v>751</v>
      </c>
      <c r="D474" s="7">
        <v>1</v>
      </c>
      <c r="E474" s="8" t="s">
        <v>753</v>
      </c>
      <c r="F474" s="9"/>
      <c r="G474" s="7">
        <v>20048</v>
      </c>
      <c r="H474" s="10">
        <v>0</v>
      </c>
      <c r="I474" s="11"/>
      <c r="J474" s="11" t="s">
        <v>14</v>
      </c>
      <c r="K474" s="9" t="s">
        <v>15</v>
      </c>
    </row>
    <row r="475" spans="1:11" s="12" customFormat="1" ht="24" customHeight="1" x14ac:dyDescent="0.3">
      <c r="A475" s="7">
        <v>471</v>
      </c>
      <c r="B475" s="7" t="s">
        <v>750</v>
      </c>
      <c r="C475" s="7" t="s">
        <v>751</v>
      </c>
      <c r="D475" s="7">
        <v>1</v>
      </c>
      <c r="E475" s="8" t="s">
        <v>754</v>
      </c>
      <c r="F475" s="9"/>
      <c r="G475" s="7">
        <v>20050</v>
      </c>
      <c r="H475" s="10">
        <v>0</v>
      </c>
      <c r="I475" s="11"/>
      <c r="J475" s="11" t="s">
        <v>14</v>
      </c>
      <c r="K475" s="9" t="s">
        <v>15</v>
      </c>
    </row>
    <row r="476" spans="1:11" s="12" customFormat="1" ht="24" customHeight="1" x14ac:dyDescent="0.3">
      <c r="A476" s="7">
        <v>472</v>
      </c>
      <c r="B476" s="7" t="s">
        <v>755</v>
      </c>
      <c r="C476" s="7" t="s">
        <v>756</v>
      </c>
      <c r="D476" s="7">
        <v>1</v>
      </c>
      <c r="E476" s="8" t="s">
        <v>757</v>
      </c>
      <c r="F476" s="9">
        <v>161</v>
      </c>
      <c r="G476" s="7">
        <v>20158</v>
      </c>
      <c r="H476" s="10">
        <v>79.159999999999982</v>
      </c>
      <c r="I476" s="11">
        <v>1</v>
      </c>
      <c r="J476" s="11" t="s">
        <v>18</v>
      </c>
      <c r="K476" s="9"/>
    </row>
    <row r="477" spans="1:11" s="12" customFormat="1" ht="24" customHeight="1" x14ac:dyDescent="0.3">
      <c r="A477" s="7">
        <v>473</v>
      </c>
      <c r="B477" s="7" t="s">
        <v>755</v>
      </c>
      <c r="C477" s="7" t="s">
        <v>756</v>
      </c>
      <c r="D477" s="7">
        <v>1</v>
      </c>
      <c r="E477" s="8" t="s">
        <v>758</v>
      </c>
      <c r="F477" s="9"/>
      <c r="G477" s="7">
        <v>20159</v>
      </c>
      <c r="H477" s="10">
        <v>0</v>
      </c>
      <c r="I477" s="11"/>
      <c r="J477" s="11" t="s">
        <v>14</v>
      </c>
      <c r="K477" s="9" t="s">
        <v>15</v>
      </c>
    </row>
    <row r="478" spans="1:11" s="12" customFormat="1" ht="24" customHeight="1" x14ac:dyDescent="0.3">
      <c r="A478" s="7">
        <v>474</v>
      </c>
      <c r="B478" s="7" t="s">
        <v>759</v>
      </c>
      <c r="C478" s="7" t="s">
        <v>760</v>
      </c>
      <c r="D478" s="7">
        <v>1</v>
      </c>
      <c r="E478" s="8" t="s">
        <v>761</v>
      </c>
      <c r="F478" s="9">
        <v>92</v>
      </c>
      <c r="G478" s="7">
        <v>20077</v>
      </c>
      <c r="H478" s="10">
        <v>84.110000000000014</v>
      </c>
      <c r="I478" s="11">
        <v>1</v>
      </c>
      <c r="J478" s="11" t="s">
        <v>18</v>
      </c>
      <c r="K478" s="9"/>
    </row>
    <row r="479" spans="1:11" s="12" customFormat="1" ht="24" customHeight="1" x14ac:dyDescent="0.3">
      <c r="A479" s="7">
        <v>475</v>
      </c>
      <c r="B479" s="7" t="s">
        <v>759</v>
      </c>
      <c r="C479" s="7" t="s">
        <v>760</v>
      </c>
      <c r="D479" s="7">
        <v>1</v>
      </c>
      <c r="E479" s="8" t="s">
        <v>762</v>
      </c>
      <c r="F479" s="9">
        <v>85</v>
      </c>
      <c r="G479" s="7">
        <v>20079</v>
      </c>
      <c r="H479" s="10">
        <v>82.139999999999972</v>
      </c>
      <c r="I479" s="11">
        <v>2</v>
      </c>
      <c r="J479" s="11" t="s">
        <v>14</v>
      </c>
      <c r="K479" s="9"/>
    </row>
    <row r="480" spans="1:11" s="12" customFormat="1" ht="24" customHeight="1" x14ac:dyDescent="0.3">
      <c r="A480" s="7">
        <v>476</v>
      </c>
      <c r="B480" s="7" t="s">
        <v>759</v>
      </c>
      <c r="C480" s="7" t="s">
        <v>760</v>
      </c>
      <c r="D480" s="7">
        <v>1</v>
      </c>
      <c r="E480" s="8" t="s">
        <v>763</v>
      </c>
      <c r="F480" s="9">
        <v>90</v>
      </c>
      <c r="G480" s="7">
        <v>20078</v>
      </c>
      <c r="H480" s="10">
        <v>75.900000000000006</v>
      </c>
      <c r="I480" s="11">
        <v>3</v>
      </c>
      <c r="J480" s="11" t="s">
        <v>14</v>
      </c>
      <c r="K480" s="9"/>
    </row>
    <row r="481" spans="1:11" s="12" customFormat="1" ht="24" customHeight="1" x14ac:dyDescent="0.3">
      <c r="A481" s="7">
        <v>477</v>
      </c>
      <c r="B481" s="7" t="s">
        <v>759</v>
      </c>
      <c r="C481" s="7" t="s">
        <v>760</v>
      </c>
      <c r="D481" s="7">
        <v>1</v>
      </c>
      <c r="E481" s="8" t="s">
        <v>591</v>
      </c>
      <c r="F481" s="9"/>
      <c r="G481" s="7">
        <v>20080</v>
      </c>
      <c r="H481" s="10">
        <v>0</v>
      </c>
      <c r="I481" s="11"/>
      <c r="J481" s="11" t="s">
        <v>14</v>
      </c>
      <c r="K481" s="9" t="s">
        <v>15</v>
      </c>
    </row>
    <row r="482" spans="1:11" s="12" customFormat="1" ht="24" customHeight="1" x14ac:dyDescent="0.3">
      <c r="A482" s="7">
        <v>478</v>
      </c>
      <c r="B482" s="7" t="s">
        <v>759</v>
      </c>
      <c r="C482" s="7" t="s">
        <v>764</v>
      </c>
      <c r="D482" s="7">
        <v>1</v>
      </c>
      <c r="E482" s="8" t="s">
        <v>765</v>
      </c>
      <c r="F482" s="9"/>
      <c r="G482" s="7">
        <v>20160</v>
      </c>
      <c r="H482" s="10">
        <v>0</v>
      </c>
      <c r="I482" s="11"/>
      <c r="J482" s="11" t="s">
        <v>14</v>
      </c>
      <c r="K482" s="9" t="s">
        <v>15</v>
      </c>
    </row>
    <row r="483" spans="1:11" s="12" customFormat="1" ht="24" customHeight="1" x14ac:dyDescent="0.3">
      <c r="A483" s="7">
        <v>479</v>
      </c>
      <c r="B483" s="7" t="s">
        <v>766</v>
      </c>
      <c r="C483" s="7" t="s">
        <v>767</v>
      </c>
      <c r="D483" s="7">
        <v>1</v>
      </c>
      <c r="E483" s="8" t="s">
        <v>768</v>
      </c>
      <c r="F483" s="9">
        <v>91</v>
      </c>
      <c r="G483" s="7">
        <v>20082</v>
      </c>
      <c r="H483" s="10">
        <v>80.7</v>
      </c>
      <c r="I483" s="11">
        <v>1</v>
      </c>
      <c r="J483" s="11" t="s">
        <v>18</v>
      </c>
      <c r="K483" s="9"/>
    </row>
    <row r="484" spans="1:11" s="12" customFormat="1" ht="24" customHeight="1" x14ac:dyDescent="0.3">
      <c r="A484" s="7">
        <v>480</v>
      </c>
      <c r="B484" s="7" t="s">
        <v>766</v>
      </c>
      <c r="C484" s="7" t="s">
        <v>767</v>
      </c>
      <c r="D484" s="7">
        <v>1</v>
      </c>
      <c r="E484" s="8" t="s">
        <v>769</v>
      </c>
      <c r="F484" s="9">
        <v>94</v>
      </c>
      <c r="G484" s="7">
        <v>20081</v>
      </c>
      <c r="H484" s="10">
        <v>79.779999999999987</v>
      </c>
      <c r="I484" s="11">
        <v>2</v>
      </c>
      <c r="J484" s="11" t="s">
        <v>14</v>
      </c>
      <c r="K484" s="9"/>
    </row>
    <row r="485" spans="1:11" s="12" customFormat="1" ht="24" customHeight="1" x14ac:dyDescent="0.3">
      <c r="A485" s="7">
        <v>481</v>
      </c>
      <c r="B485" s="7" t="s">
        <v>770</v>
      </c>
      <c r="C485" s="7" t="s">
        <v>771</v>
      </c>
      <c r="D485" s="7">
        <v>1</v>
      </c>
      <c r="E485" s="8" t="s">
        <v>772</v>
      </c>
      <c r="F485" s="9">
        <v>82</v>
      </c>
      <c r="G485" s="7">
        <v>20084</v>
      </c>
      <c r="H485" s="10">
        <v>82.999999999999986</v>
      </c>
      <c r="I485" s="11">
        <v>1</v>
      </c>
      <c r="J485" s="11" t="s">
        <v>18</v>
      </c>
      <c r="K485" s="9"/>
    </row>
    <row r="486" spans="1:11" s="12" customFormat="1" ht="24" customHeight="1" x14ac:dyDescent="0.3">
      <c r="A486" s="7">
        <v>482</v>
      </c>
      <c r="B486" s="7" t="s">
        <v>770</v>
      </c>
      <c r="C486" s="7" t="s">
        <v>771</v>
      </c>
      <c r="D486" s="7">
        <v>1</v>
      </c>
      <c r="E486" s="8" t="s">
        <v>773</v>
      </c>
      <c r="F486" s="9">
        <v>86</v>
      </c>
      <c r="G486" s="7">
        <v>20085</v>
      </c>
      <c r="H486" s="10">
        <v>77.239999999999995</v>
      </c>
      <c r="I486" s="11">
        <v>2</v>
      </c>
      <c r="J486" s="11" t="s">
        <v>14</v>
      </c>
      <c r="K486" s="9"/>
    </row>
    <row r="487" spans="1:11" s="12" customFormat="1" ht="24" customHeight="1" x14ac:dyDescent="0.3">
      <c r="A487" s="7">
        <v>483</v>
      </c>
      <c r="B487" s="7" t="s">
        <v>770</v>
      </c>
      <c r="C487" s="7" t="s">
        <v>771</v>
      </c>
      <c r="D487" s="7">
        <v>1</v>
      </c>
      <c r="E487" s="8" t="s">
        <v>774</v>
      </c>
      <c r="F487" s="9"/>
      <c r="G487" s="7">
        <v>20083</v>
      </c>
      <c r="H487" s="10">
        <v>0</v>
      </c>
      <c r="I487" s="11"/>
      <c r="J487" s="11" t="s">
        <v>14</v>
      </c>
      <c r="K487" s="9" t="s">
        <v>15</v>
      </c>
    </row>
    <row r="488" spans="1:11" s="12" customFormat="1" ht="24" customHeight="1" x14ac:dyDescent="0.3">
      <c r="A488" s="7">
        <v>484</v>
      </c>
      <c r="B488" s="7" t="s">
        <v>775</v>
      </c>
      <c r="C488" s="7" t="s">
        <v>776</v>
      </c>
      <c r="D488" s="7">
        <v>1</v>
      </c>
      <c r="E488" s="8" t="s">
        <v>777</v>
      </c>
      <c r="F488" s="9">
        <v>87</v>
      </c>
      <c r="G488" s="7">
        <v>20087</v>
      </c>
      <c r="H488" s="10">
        <v>84.57</v>
      </c>
      <c r="I488" s="11">
        <v>1</v>
      </c>
      <c r="J488" s="11" t="s">
        <v>18</v>
      </c>
      <c r="K488" s="9"/>
    </row>
    <row r="489" spans="1:11" s="12" customFormat="1" ht="24" customHeight="1" x14ac:dyDescent="0.3">
      <c r="A489" s="7">
        <v>485</v>
      </c>
      <c r="B489" s="7" t="s">
        <v>775</v>
      </c>
      <c r="C489" s="7" t="s">
        <v>776</v>
      </c>
      <c r="D489" s="7">
        <v>1</v>
      </c>
      <c r="E489" s="8" t="s">
        <v>778</v>
      </c>
      <c r="F489" s="9">
        <v>78</v>
      </c>
      <c r="G489" s="7">
        <v>20086</v>
      </c>
      <c r="H489" s="10">
        <v>81.010000000000005</v>
      </c>
      <c r="I489" s="11">
        <v>2</v>
      </c>
      <c r="J489" s="11" t="s">
        <v>14</v>
      </c>
      <c r="K489" s="9"/>
    </row>
    <row r="490" spans="1:11" s="12" customFormat="1" ht="24" customHeight="1" x14ac:dyDescent="0.3">
      <c r="A490" s="7">
        <v>486</v>
      </c>
      <c r="B490" s="7" t="s">
        <v>775</v>
      </c>
      <c r="C490" s="7" t="s">
        <v>776</v>
      </c>
      <c r="D490" s="7">
        <v>1</v>
      </c>
      <c r="E490" s="8" t="s">
        <v>779</v>
      </c>
      <c r="F490" s="9">
        <v>88</v>
      </c>
      <c r="G490" s="7">
        <v>20088</v>
      </c>
      <c r="H490" s="10">
        <v>78.94</v>
      </c>
      <c r="I490" s="11">
        <v>3</v>
      </c>
      <c r="J490" s="11" t="s">
        <v>14</v>
      </c>
      <c r="K490" s="9"/>
    </row>
    <row r="491" spans="1:11" s="12" customFormat="1" ht="24" customHeight="1" x14ac:dyDescent="0.3">
      <c r="A491" s="7">
        <v>487</v>
      </c>
      <c r="B491" s="7" t="s">
        <v>775</v>
      </c>
      <c r="C491" s="7" t="s">
        <v>776</v>
      </c>
      <c r="D491" s="7">
        <v>1</v>
      </c>
      <c r="E491" s="8" t="s">
        <v>780</v>
      </c>
      <c r="F491" s="9"/>
      <c r="G491" s="7">
        <v>20089</v>
      </c>
      <c r="H491" s="10">
        <v>0</v>
      </c>
      <c r="I491" s="11"/>
      <c r="J491" s="11" t="s">
        <v>14</v>
      </c>
      <c r="K491" s="9" t="s">
        <v>15</v>
      </c>
    </row>
    <row r="492" spans="1:11" s="12" customFormat="1" ht="24" customHeight="1" x14ac:dyDescent="0.3">
      <c r="A492" s="7">
        <v>488</v>
      </c>
      <c r="B492" s="7" t="s">
        <v>775</v>
      </c>
      <c r="C492" s="7" t="s">
        <v>781</v>
      </c>
      <c r="D492" s="7">
        <v>1</v>
      </c>
      <c r="E492" s="8" t="s">
        <v>782</v>
      </c>
      <c r="F492" s="9">
        <v>159</v>
      </c>
      <c r="G492" s="7">
        <v>20162</v>
      </c>
      <c r="H492" s="10">
        <v>76.19</v>
      </c>
      <c r="I492" s="11">
        <v>1</v>
      </c>
      <c r="J492" s="11" t="s">
        <v>18</v>
      </c>
      <c r="K492" s="9"/>
    </row>
    <row r="493" spans="1:11" s="12" customFormat="1" ht="24" customHeight="1" x14ac:dyDescent="0.3">
      <c r="A493" s="7">
        <v>489</v>
      </c>
      <c r="B493" s="7" t="s">
        <v>775</v>
      </c>
      <c r="C493" s="7" t="s">
        <v>781</v>
      </c>
      <c r="D493" s="7">
        <v>1</v>
      </c>
      <c r="E493" s="8" t="s">
        <v>783</v>
      </c>
      <c r="F493" s="9">
        <v>164</v>
      </c>
      <c r="G493" s="7">
        <v>20161</v>
      </c>
      <c r="H493" s="10">
        <v>74.450000000000017</v>
      </c>
      <c r="I493" s="11">
        <v>2</v>
      </c>
      <c r="J493" s="11" t="s">
        <v>14</v>
      </c>
      <c r="K493" s="9"/>
    </row>
    <row r="494" spans="1:11" s="12" customFormat="1" ht="24" customHeight="1" x14ac:dyDescent="0.3">
      <c r="A494" s="7">
        <v>490</v>
      </c>
      <c r="B494" s="7" t="s">
        <v>784</v>
      </c>
      <c r="C494" s="7" t="s">
        <v>785</v>
      </c>
      <c r="D494" s="7">
        <v>1</v>
      </c>
      <c r="E494" s="8" t="s">
        <v>786</v>
      </c>
      <c r="F494" s="9">
        <v>93</v>
      </c>
      <c r="G494" s="7">
        <v>20090</v>
      </c>
      <c r="H494" s="10">
        <v>74.37</v>
      </c>
      <c r="I494" s="11">
        <v>1</v>
      </c>
      <c r="J494" s="11" t="s">
        <v>18</v>
      </c>
      <c r="K494" s="9"/>
    </row>
    <row r="495" spans="1:11" s="12" customFormat="1" ht="24" customHeight="1" x14ac:dyDescent="0.3">
      <c r="A495" s="7">
        <v>491</v>
      </c>
      <c r="B495" s="7" t="s">
        <v>784</v>
      </c>
      <c r="C495" s="7" t="s">
        <v>785</v>
      </c>
      <c r="D495" s="7">
        <v>1</v>
      </c>
      <c r="E495" s="8" t="s">
        <v>787</v>
      </c>
      <c r="F495" s="9">
        <v>79</v>
      </c>
      <c r="G495" s="7">
        <v>20091</v>
      </c>
      <c r="H495" s="10">
        <v>71.58</v>
      </c>
      <c r="I495" s="11">
        <v>2</v>
      </c>
      <c r="J495" s="11" t="s">
        <v>14</v>
      </c>
      <c r="K495" s="9"/>
    </row>
    <row r="496" spans="1:11" s="12" customFormat="1" ht="24" customHeight="1" x14ac:dyDescent="0.3">
      <c r="A496" s="7">
        <v>492</v>
      </c>
      <c r="B496" s="7" t="s">
        <v>784</v>
      </c>
      <c r="C496" s="7" t="s">
        <v>785</v>
      </c>
      <c r="D496" s="7">
        <v>1</v>
      </c>
      <c r="E496" s="8" t="s">
        <v>788</v>
      </c>
      <c r="F496" s="9"/>
      <c r="G496" s="7">
        <v>20092</v>
      </c>
      <c r="H496" s="10">
        <v>0</v>
      </c>
      <c r="I496" s="11"/>
      <c r="J496" s="11" t="s">
        <v>14</v>
      </c>
      <c r="K496" s="9" t="s">
        <v>15</v>
      </c>
    </row>
    <row r="497" spans="1:16374" s="12" customFormat="1" ht="24" customHeight="1" x14ac:dyDescent="0.3">
      <c r="A497" s="7">
        <v>493</v>
      </c>
      <c r="B497" s="7" t="s">
        <v>789</v>
      </c>
      <c r="C497" s="7" t="s">
        <v>790</v>
      </c>
      <c r="D497" s="7">
        <v>1</v>
      </c>
      <c r="E497" s="8" t="s">
        <v>791</v>
      </c>
      <c r="F497" s="9">
        <v>154</v>
      </c>
      <c r="G497" s="7">
        <v>20163</v>
      </c>
      <c r="H497" s="10">
        <v>76.660000000000011</v>
      </c>
      <c r="I497" s="11">
        <v>1</v>
      </c>
      <c r="J497" s="11" t="s">
        <v>18</v>
      </c>
      <c r="K497" s="9"/>
    </row>
    <row r="498" spans="1:16374" s="12" customFormat="1" ht="24" customHeight="1" x14ac:dyDescent="0.3">
      <c r="A498" s="7">
        <v>494</v>
      </c>
      <c r="B498" s="7" t="s">
        <v>792</v>
      </c>
      <c r="C498" s="7" t="s">
        <v>793</v>
      </c>
      <c r="D498" s="7">
        <v>1</v>
      </c>
      <c r="E498" s="8" t="s">
        <v>794</v>
      </c>
      <c r="F498" s="9">
        <v>163</v>
      </c>
      <c r="G498" s="7">
        <v>20165</v>
      </c>
      <c r="H498" s="10">
        <v>75.88</v>
      </c>
      <c r="I498" s="11">
        <v>1</v>
      </c>
      <c r="J498" s="11" t="s">
        <v>18</v>
      </c>
      <c r="K498" s="9"/>
    </row>
    <row r="499" spans="1:16374" s="12" customFormat="1" ht="24" customHeight="1" x14ac:dyDescent="0.3">
      <c r="A499" s="7">
        <v>495</v>
      </c>
      <c r="B499" s="7" t="s">
        <v>792</v>
      </c>
      <c r="C499" s="7" t="s">
        <v>793</v>
      </c>
      <c r="D499" s="7">
        <v>1</v>
      </c>
      <c r="E499" s="8" t="s">
        <v>795</v>
      </c>
      <c r="F499" s="9">
        <v>158</v>
      </c>
      <c r="G499" s="7">
        <v>20164</v>
      </c>
      <c r="H499" s="10">
        <v>65.610000000000014</v>
      </c>
      <c r="I499" s="11">
        <v>2</v>
      </c>
      <c r="J499" s="11" t="s">
        <v>14</v>
      </c>
      <c r="K499" s="9"/>
    </row>
    <row r="500" spans="1:16374" s="12" customFormat="1" ht="24" customHeight="1" x14ac:dyDescent="0.3">
      <c r="A500" s="7">
        <v>496</v>
      </c>
      <c r="B500" s="7" t="s">
        <v>796</v>
      </c>
      <c r="C500" s="7" t="s">
        <v>797</v>
      </c>
      <c r="D500" s="7">
        <v>1</v>
      </c>
      <c r="E500" s="8" t="s">
        <v>798</v>
      </c>
      <c r="F500" s="9">
        <v>156</v>
      </c>
      <c r="G500" s="7">
        <v>20167</v>
      </c>
      <c r="H500" s="10">
        <v>83.510000000000019</v>
      </c>
      <c r="I500" s="11">
        <v>1</v>
      </c>
      <c r="J500" s="11" t="s">
        <v>18</v>
      </c>
      <c r="K500" s="9"/>
    </row>
    <row r="501" spans="1:16374" s="12" customFormat="1" ht="24" customHeight="1" x14ac:dyDescent="0.3">
      <c r="A501" s="7">
        <v>497</v>
      </c>
      <c r="B501" s="7" t="s">
        <v>796</v>
      </c>
      <c r="C501" s="7" t="s">
        <v>797</v>
      </c>
      <c r="D501" s="7">
        <v>1</v>
      </c>
      <c r="E501" s="8" t="s">
        <v>799</v>
      </c>
      <c r="F501" s="9">
        <v>157</v>
      </c>
      <c r="G501" s="7">
        <v>20169</v>
      </c>
      <c r="H501" s="10">
        <v>76.639999999999986</v>
      </c>
      <c r="I501" s="11">
        <v>2</v>
      </c>
      <c r="J501" s="11" t="s">
        <v>14</v>
      </c>
      <c r="K501" s="9"/>
    </row>
    <row r="502" spans="1:16374" s="13" customFormat="1" ht="24" customHeight="1" x14ac:dyDescent="0.3">
      <c r="A502" s="7">
        <v>498</v>
      </c>
      <c r="B502" s="7" t="s">
        <v>796</v>
      </c>
      <c r="C502" s="7" t="s">
        <v>797</v>
      </c>
      <c r="D502" s="7">
        <v>1</v>
      </c>
      <c r="E502" s="8" t="s">
        <v>800</v>
      </c>
      <c r="F502" s="9"/>
      <c r="G502" s="7">
        <v>20166</v>
      </c>
      <c r="H502" s="10">
        <v>0</v>
      </c>
      <c r="I502" s="11"/>
      <c r="J502" s="11" t="s">
        <v>14</v>
      </c>
      <c r="K502" s="9" t="s">
        <v>15</v>
      </c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  <c r="FL502" s="12"/>
      <c r="FM502" s="12"/>
      <c r="FN502" s="12"/>
      <c r="FO502" s="12"/>
      <c r="FP502" s="12"/>
      <c r="FQ502" s="12"/>
      <c r="FR502" s="12"/>
      <c r="FS502" s="12"/>
      <c r="FT502" s="12"/>
      <c r="FU502" s="12"/>
      <c r="FV502" s="12"/>
      <c r="FW502" s="12"/>
      <c r="FX502" s="12"/>
      <c r="FY502" s="12"/>
      <c r="FZ502" s="12"/>
      <c r="GA502" s="12"/>
      <c r="GB502" s="12"/>
      <c r="GC502" s="12"/>
      <c r="GD502" s="12"/>
      <c r="GE502" s="12"/>
      <c r="GF502" s="12"/>
      <c r="GG502" s="12"/>
      <c r="GH502" s="12"/>
      <c r="GI502" s="12"/>
      <c r="GJ502" s="12"/>
      <c r="GK502" s="12"/>
      <c r="GL502" s="12"/>
      <c r="GM502" s="12"/>
      <c r="GN502" s="12"/>
      <c r="GO502" s="12"/>
      <c r="GP502" s="12"/>
      <c r="GQ502" s="12"/>
      <c r="GR502" s="12"/>
      <c r="GS502" s="12"/>
      <c r="GT502" s="12"/>
      <c r="GU502" s="12"/>
      <c r="GV502" s="12"/>
      <c r="GW502" s="12"/>
      <c r="GX502" s="12"/>
      <c r="GY502" s="12"/>
      <c r="GZ502" s="12"/>
      <c r="HA502" s="12"/>
      <c r="HB502" s="12"/>
      <c r="HC502" s="12"/>
      <c r="HD502" s="12"/>
      <c r="HE502" s="12"/>
      <c r="HF502" s="12"/>
      <c r="HG502" s="12"/>
      <c r="HH502" s="12"/>
      <c r="HI502" s="12"/>
      <c r="HJ502" s="12"/>
      <c r="HK502" s="12"/>
      <c r="HL502" s="12"/>
      <c r="HM502" s="12"/>
      <c r="HN502" s="12"/>
      <c r="HO502" s="12"/>
      <c r="HP502" s="12"/>
      <c r="HQ502" s="12"/>
      <c r="HR502" s="12"/>
      <c r="HS502" s="12"/>
      <c r="HT502" s="12"/>
      <c r="HU502" s="12"/>
      <c r="HV502" s="12"/>
      <c r="HW502" s="12"/>
      <c r="HX502" s="12"/>
      <c r="HY502" s="12"/>
      <c r="HZ502" s="12"/>
      <c r="IA502" s="12"/>
      <c r="IB502" s="12"/>
      <c r="IC502" s="12"/>
      <c r="ID502" s="12"/>
      <c r="IE502" s="12"/>
      <c r="IF502" s="12"/>
      <c r="IG502" s="12"/>
      <c r="IH502" s="12"/>
      <c r="II502" s="12"/>
      <c r="IJ502" s="12"/>
      <c r="IK502" s="12"/>
      <c r="IL502" s="12"/>
      <c r="IM502" s="12"/>
      <c r="IN502" s="12"/>
      <c r="IO502" s="12"/>
      <c r="IP502" s="12"/>
      <c r="IQ502" s="12"/>
      <c r="IR502" s="12"/>
      <c r="IS502" s="12"/>
      <c r="IT502" s="12"/>
      <c r="IU502" s="12"/>
      <c r="IV502" s="12"/>
      <c r="IW502" s="12"/>
      <c r="IX502" s="12"/>
      <c r="IY502" s="12"/>
      <c r="IZ502" s="12"/>
      <c r="JA502" s="12"/>
      <c r="JB502" s="12"/>
      <c r="JC502" s="12"/>
      <c r="JD502" s="12"/>
      <c r="JE502" s="12"/>
      <c r="JF502" s="12"/>
      <c r="JG502" s="12"/>
      <c r="JH502" s="12"/>
      <c r="JI502" s="12"/>
      <c r="JJ502" s="12"/>
      <c r="JK502" s="12"/>
      <c r="JL502" s="12"/>
      <c r="JM502" s="12"/>
      <c r="JN502" s="12"/>
      <c r="JO502" s="12"/>
      <c r="JP502" s="12"/>
      <c r="JQ502" s="12"/>
      <c r="JR502" s="12"/>
      <c r="JS502" s="12"/>
      <c r="JT502" s="12"/>
      <c r="JU502" s="12"/>
      <c r="JV502" s="12"/>
      <c r="JW502" s="12"/>
      <c r="JX502" s="12"/>
      <c r="JY502" s="12"/>
      <c r="JZ502" s="12"/>
      <c r="KA502" s="12"/>
      <c r="KB502" s="12"/>
      <c r="KC502" s="12"/>
      <c r="KD502" s="12"/>
      <c r="KE502" s="12"/>
      <c r="KF502" s="12"/>
      <c r="KG502" s="12"/>
      <c r="KH502" s="12"/>
      <c r="KI502" s="12"/>
      <c r="KJ502" s="12"/>
      <c r="KK502" s="12"/>
      <c r="KL502" s="12"/>
      <c r="KM502" s="12"/>
      <c r="KN502" s="12"/>
      <c r="KO502" s="12"/>
      <c r="KP502" s="12"/>
      <c r="KQ502" s="12"/>
      <c r="KR502" s="12"/>
      <c r="KS502" s="12"/>
      <c r="KT502" s="12"/>
      <c r="KU502" s="12"/>
      <c r="KV502" s="12"/>
      <c r="KW502" s="12"/>
      <c r="KX502" s="12"/>
      <c r="KY502" s="12"/>
      <c r="KZ502" s="12"/>
      <c r="LA502" s="12"/>
      <c r="LB502" s="12"/>
      <c r="LC502" s="12"/>
      <c r="LD502" s="12"/>
      <c r="LE502" s="12"/>
      <c r="LF502" s="12"/>
      <c r="LG502" s="12"/>
      <c r="LH502" s="12"/>
      <c r="LI502" s="12"/>
      <c r="LJ502" s="12"/>
      <c r="LK502" s="12"/>
      <c r="LL502" s="12"/>
      <c r="LM502" s="12"/>
      <c r="LN502" s="12"/>
      <c r="LO502" s="12"/>
      <c r="LP502" s="12"/>
      <c r="LQ502" s="12"/>
      <c r="LR502" s="12"/>
      <c r="LS502" s="12"/>
      <c r="LT502" s="12"/>
      <c r="LU502" s="12"/>
      <c r="LV502" s="12"/>
      <c r="LW502" s="12"/>
      <c r="LX502" s="12"/>
      <c r="LY502" s="12"/>
      <c r="LZ502" s="12"/>
      <c r="MA502" s="12"/>
      <c r="MB502" s="12"/>
      <c r="MC502" s="12"/>
      <c r="MD502" s="12"/>
      <c r="ME502" s="12"/>
      <c r="MF502" s="12"/>
      <c r="MG502" s="12"/>
      <c r="MH502" s="12"/>
      <c r="MI502" s="12"/>
      <c r="MJ502" s="12"/>
      <c r="MK502" s="12"/>
      <c r="ML502" s="12"/>
      <c r="MM502" s="12"/>
      <c r="MN502" s="12"/>
      <c r="MO502" s="12"/>
      <c r="MP502" s="12"/>
      <c r="MQ502" s="12"/>
      <c r="MR502" s="12"/>
      <c r="MS502" s="12"/>
      <c r="MT502" s="12"/>
      <c r="MU502" s="12"/>
      <c r="MV502" s="12"/>
      <c r="MW502" s="12"/>
      <c r="MX502" s="12"/>
      <c r="MY502" s="12"/>
      <c r="MZ502" s="12"/>
      <c r="NA502" s="12"/>
      <c r="NB502" s="12"/>
      <c r="NC502" s="12"/>
      <c r="ND502" s="12"/>
      <c r="NE502" s="12"/>
      <c r="NF502" s="12"/>
      <c r="NG502" s="12"/>
      <c r="NH502" s="12"/>
      <c r="NI502" s="12"/>
      <c r="NJ502" s="12"/>
      <c r="NK502" s="12"/>
      <c r="NL502" s="12"/>
      <c r="NM502" s="12"/>
      <c r="NN502" s="12"/>
      <c r="NO502" s="12"/>
      <c r="NP502" s="12"/>
      <c r="NQ502" s="12"/>
      <c r="NR502" s="12"/>
      <c r="NS502" s="12"/>
      <c r="NT502" s="12"/>
      <c r="NU502" s="12"/>
      <c r="NV502" s="12"/>
      <c r="NW502" s="12"/>
      <c r="NX502" s="12"/>
      <c r="NY502" s="12"/>
      <c r="NZ502" s="12"/>
      <c r="OA502" s="12"/>
      <c r="OB502" s="12"/>
      <c r="OC502" s="12"/>
      <c r="OD502" s="12"/>
      <c r="OE502" s="12"/>
      <c r="OF502" s="12"/>
      <c r="OG502" s="12"/>
      <c r="OH502" s="12"/>
      <c r="OI502" s="12"/>
      <c r="OJ502" s="12"/>
      <c r="OK502" s="12"/>
      <c r="OL502" s="12"/>
      <c r="OM502" s="12"/>
      <c r="ON502" s="12"/>
      <c r="OO502" s="12"/>
      <c r="OP502" s="12"/>
      <c r="OQ502" s="12"/>
      <c r="OR502" s="12"/>
      <c r="OS502" s="12"/>
      <c r="OT502" s="12"/>
      <c r="OU502" s="12"/>
      <c r="OV502" s="12"/>
      <c r="OW502" s="12"/>
      <c r="OX502" s="12"/>
      <c r="OY502" s="12"/>
      <c r="OZ502" s="12"/>
      <c r="PA502" s="12"/>
      <c r="PB502" s="12"/>
      <c r="PC502" s="12"/>
      <c r="PD502" s="12"/>
      <c r="PE502" s="12"/>
      <c r="PF502" s="12"/>
      <c r="PG502" s="12"/>
      <c r="PH502" s="12"/>
      <c r="PI502" s="12"/>
      <c r="PJ502" s="12"/>
      <c r="PK502" s="12"/>
      <c r="PL502" s="12"/>
      <c r="PM502" s="12"/>
      <c r="PN502" s="12"/>
      <c r="PO502" s="12"/>
      <c r="PP502" s="12"/>
      <c r="PQ502" s="12"/>
      <c r="PR502" s="12"/>
      <c r="PS502" s="12"/>
      <c r="PT502" s="12"/>
      <c r="PU502" s="12"/>
      <c r="PV502" s="12"/>
      <c r="PW502" s="12"/>
      <c r="PX502" s="12"/>
      <c r="PY502" s="12"/>
      <c r="PZ502" s="12"/>
      <c r="QA502" s="12"/>
      <c r="QB502" s="12"/>
      <c r="QC502" s="12"/>
      <c r="QD502" s="12"/>
      <c r="QE502" s="12"/>
      <c r="QF502" s="12"/>
      <c r="QG502" s="12"/>
      <c r="QH502" s="12"/>
      <c r="QI502" s="12"/>
      <c r="QJ502" s="12"/>
      <c r="QK502" s="12"/>
      <c r="QL502" s="12"/>
      <c r="QM502" s="12"/>
      <c r="QN502" s="12"/>
      <c r="QO502" s="12"/>
      <c r="QP502" s="12"/>
      <c r="QQ502" s="12"/>
      <c r="QR502" s="12"/>
      <c r="QS502" s="12"/>
      <c r="QT502" s="12"/>
      <c r="QU502" s="12"/>
      <c r="QV502" s="12"/>
      <c r="QW502" s="12"/>
      <c r="QX502" s="12"/>
      <c r="QY502" s="12"/>
      <c r="QZ502" s="12"/>
      <c r="RA502" s="12"/>
      <c r="RB502" s="12"/>
      <c r="RC502" s="12"/>
      <c r="RD502" s="12"/>
      <c r="RE502" s="12"/>
      <c r="RF502" s="12"/>
      <c r="RG502" s="12"/>
      <c r="RH502" s="12"/>
      <c r="RI502" s="12"/>
      <c r="RJ502" s="12"/>
      <c r="RK502" s="12"/>
      <c r="RL502" s="12"/>
      <c r="RM502" s="12"/>
      <c r="RN502" s="12"/>
      <c r="RO502" s="12"/>
      <c r="RP502" s="12"/>
      <c r="RQ502" s="12"/>
      <c r="RR502" s="12"/>
      <c r="RS502" s="12"/>
      <c r="RT502" s="12"/>
      <c r="RU502" s="12"/>
      <c r="RV502" s="12"/>
      <c r="RW502" s="12"/>
      <c r="RX502" s="12"/>
      <c r="RY502" s="12"/>
      <c r="RZ502" s="12"/>
      <c r="SA502" s="12"/>
      <c r="SB502" s="12"/>
      <c r="SC502" s="12"/>
      <c r="SD502" s="12"/>
      <c r="SE502" s="12"/>
      <c r="SF502" s="12"/>
      <c r="SG502" s="12"/>
      <c r="SH502" s="12"/>
      <c r="SI502" s="12"/>
      <c r="SJ502" s="12"/>
      <c r="SK502" s="12"/>
      <c r="SL502" s="12"/>
      <c r="SM502" s="12"/>
      <c r="SN502" s="12"/>
      <c r="SO502" s="12"/>
      <c r="SP502" s="12"/>
      <c r="SQ502" s="12"/>
      <c r="SR502" s="12"/>
      <c r="SS502" s="12"/>
      <c r="ST502" s="12"/>
      <c r="SU502" s="12"/>
      <c r="SV502" s="12"/>
      <c r="SW502" s="12"/>
      <c r="SX502" s="12"/>
      <c r="SY502" s="12"/>
      <c r="SZ502" s="12"/>
      <c r="TA502" s="12"/>
      <c r="TB502" s="12"/>
      <c r="TC502" s="12"/>
      <c r="TD502" s="12"/>
      <c r="TE502" s="12"/>
      <c r="TF502" s="12"/>
      <c r="TG502" s="12"/>
      <c r="TH502" s="12"/>
      <c r="TI502" s="12"/>
      <c r="TJ502" s="12"/>
      <c r="TK502" s="12"/>
      <c r="TL502" s="12"/>
      <c r="TM502" s="12"/>
      <c r="TN502" s="12"/>
      <c r="TO502" s="12"/>
      <c r="TP502" s="12"/>
      <c r="TQ502" s="12"/>
      <c r="TR502" s="12"/>
      <c r="TS502" s="12"/>
      <c r="TT502" s="12"/>
      <c r="TU502" s="12"/>
      <c r="TV502" s="12"/>
      <c r="TW502" s="12"/>
      <c r="TX502" s="12"/>
      <c r="TY502" s="12"/>
      <c r="TZ502" s="12"/>
      <c r="UA502" s="12"/>
      <c r="UB502" s="12"/>
      <c r="UC502" s="12"/>
      <c r="UD502" s="12"/>
      <c r="UE502" s="12"/>
      <c r="UF502" s="12"/>
      <c r="UG502" s="12"/>
      <c r="UH502" s="12"/>
      <c r="UI502" s="12"/>
      <c r="UJ502" s="12"/>
      <c r="UK502" s="12"/>
      <c r="UL502" s="12"/>
      <c r="UM502" s="12"/>
      <c r="UN502" s="12"/>
      <c r="UO502" s="12"/>
      <c r="UP502" s="12"/>
      <c r="UQ502" s="12"/>
      <c r="UR502" s="12"/>
      <c r="US502" s="12"/>
      <c r="UT502" s="12"/>
      <c r="UU502" s="12"/>
      <c r="UV502" s="12"/>
      <c r="UW502" s="12"/>
      <c r="UX502" s="12"/>
      <c r="UY502" s="12"/>
      <c r="UZ502" s="12"/>
      <c r="VA502" s="12"/>
      <c r="VB502" s="12"/>
      <c r="VC502" s="12"/>
      <c r="VD502" s="12"/>
      <c r="VE502" s="12"/>
      <c r="VF502" s="12"/>
      <c r="VG502" s="12"/>
      <c r="VH502" s="12"/>
      <c r="VI502" s="12"/>
      <c r="VJ502" s="12"/>
      <c r="VK502" s="12"/>
      <c r="VL502" s="12"/>
      <c r="VM502" s="12"/>
      <c r="VN502" s="12"/>
      <c r="VO502" s="12"/>
      <c r="VP502" s="12"/>
      <c r="VQ502" s="12"/>
      <c r="VR502" s="12"/>
      <c r="VS502" s="12"/>
      <c r="VT502" s="12"/>
      <c r="VU502" s="12"/>
      <c r="VV502" s="12"/>
      <c r="VW502" s="12"/>
      <c r="VX502" s="12"/>
      <c r="VY502" s="12"/>
      <c r="VZ502" s="12"/>
      <c r="WA502" s="12"/>
      <c r="WB502" s="12"/>
      <c r="WC502" s="12"/>
      <c r="WD502" s="12"/>
      <c r="WE502" s="12"/>
      <c r="WF502" s="12"/>
      <c r="WG502" s="12"/>
      <c r="WH502" s="12"/>
      <c r="WI502" s="12"/>
      <c r="WJ502" s="12"/>
      <c r="WK502" s="12"/>
      <c r="WL502" s="12"/>
      <c r="WM502" s="12"/>
      <c r="WN502" s="12"/>
      <c r="WO502" s="12"/>
      <c r="WP502" s="12"/>
      <c r="WQ502" s="12"/>
      <c r="WR502" s="12"/>
      <c r="WS502" s="12"/>
      <c r="WT502" s="12"/>
      <c r="WU502" s="12"/>
      <c r="WV502" s="12"/>
      <c r="WW502" s="12"/>
      <c r="WX502" s="12"/>
      <c r="WY502" s="12"/>
      <c r="WZ502" s="12"/>
      <c r="XA502" s="12"/>
      <c r="XB502" s="12"/>
      <c r="XC502" s="12"/>
      <c r="XD502" s="12"/>
      <c r="XE502" s="12"/>
      <c r="XF502" s="12"/>
      <c r="XG502" s="12"/>
      <c r="XH502" s="12"/>
      <c r="XI502" s="12"/>
      <c r="XJ502" s="12"/>
      <c r="XK502" s="12"/>
      <c r="XL502" s="12"/>
      <c r="XM502" s="12"/>
      <c r="XN502" s="12"/>
      <c r="XO502" s="12"/>
      <c r="XP502" s="12"/>
      <c r="XQ502" s="12"/>
      <c r="XR502" s="12"/>
      <c r="XS502" s="12"/>
      <c r="XT502" s="12"/>
      <c r="XU502" s="12"/>
      <c r="XV502" s="12"/>
      <c r="XW502" s="12"/>
      <c r="XX502" s="12"/>
      <c r="XY502" s="12"/>
      <c r="XZ502" s="12"/>
      <c r="YA502" s="12"/>
      <c r="YB502" s="12"/>
      <c r="YC502" s="12"/>
      <c r="YD502" s="12"/>
      <c r="YE502" s="12"/>
      <c r="YF502" s="12"/>
      <c r="YG502" s="12"/>
      <c r="YH502" s="12"/>
      <c r="YI502" s="12"/>
      <c r="YJ502" s="12"/>
      <c r="YK502" s="12"/>
      <c r="YL502" s="12"/>
      <c r="YM502" s="12"/>
      <c r="YN502" s="12"/>
      <c r="YO502" s="12"/>
      <c r="YP502" s="12"/>
      <c r="YQ502" s="12"/>
      <c r="YR502" s="12"/>
      <c r="YS502" s="12"/>
      <c r="YT502" s="12"/>
      <c r="YU502" s="12"/>
      <c r="YV502" s="12"/>
      <c r="YW502" s="12"/>
      <c r="YX502" s="12"/>
      <c r="YY502" s="12"/>
      <c r="YZ502" s="12"/>
      <c r="ZA502" s="12"/>
      <c r="ZB502" s="12"/>
      <c r="ZC502" s="12"/>
      <c r="ZD502" s="12"/>
      <c r="ZE502" s="12"/>
      <c r="ZF502" s="12"/>
      <c r="ZG502" s="12"/>
      <c r="ZH502" s="12"/>
      <c r="ZI502" s="12"/>
      <c r="ZJ502" s="12"/>
      <c r="ZK502" s="12"/>
      <c r="ZL502" s="12"/>
      <c r="ZM502" s="12"/>
      <c r="ZN502" s="12"/>
      <c r="ZO502" s="12"/>
      <c r="ZP502" s="12"/>
      <c r="ZQ502" s="12"/>
      <c r="ZR502" s="12"/>
      <c r="ZS502" s="12"/>
      <c r="ZT502" s="12"/>
      <c r="ZU502" s="12"/>
      <c r="ZV502" s="12"/>
      <c r="ZW502" s="12"/>
      <c r="ZX502" s="12"/>
      <c r="ZY502" s="12"/>
      <c r="ZZ502" s="12"/>
      <c r="AAA502" s="12"/>
      <c r="AAB502" s="12"/>
      <c r="AAC502" s="12"/>
      <c r="AAD502" s="12"/>
      <c r="AAE502" s="12"/>
      <c r="AAF502" s="12"/>
      <c r="AAG502" s="12"/>
      <c r="AAH502" s="12"/>
      <c r="AAI502" s="12"/>
      <c r="AAJ502" s="12"/>
      <c r="AAK502" s="12"/>
      <c r="AAL502" s="12"/>
      <c r="AAM502" s="12"/>
      <c r="AAN502" s="12"/>
      <c r="AAO502" s="12"/>
      <c r="AAP502" s="12"/>
      <c r="AAQ502" s="12"/>
      <c r="AAR502" s="12"/>
      <c r="AAS502" s="12"/>
      <c r="AAT502" s="12"/>
      <c r="AAU502" s="12"/>
      <c r="AAV502" s="12"/>
      <c r="AAW502" s="12"/>
      <c r="AAX502" s="12"/>
      <c r="AAY502" s="12"/>
      <c r="AAZ502" s="12"/>
      <c r="ABA502" s="12"/>
      <c r="ABB502" s="12"/>
      <c r="ABC502" s="12"/>
      <c r="ABD502" s="12"/>
      <c r="ABE502" s="12"/>
      <c r="ABF502" s="12"/>
      <c r="ABG502" s="12"/>
      <c r="ABH502" s="12"/>
      <c r="ABI502" s="12"/>
      <c r="ABJ502" s="12"/>
      <c r="ABK502" s="12"/>
      <c r="ABL502" s="12"/>
      <c r="ABM502" s="12"/>
      <c r="ABN502" s="12"/>
      <c r="ABO502" s="12"/>
      <c r="ABP502" s="12"/>
      <c r="ABQ502" s="12"/>
      <c r="ABR502" s="12"/>
      <c r="ABS502" s="12"/>
      <c r="ABT502" s="12"/>
      <c r="ABU502" s="12"/>
      <c r="ABV502" s="12"/>
      <c r="ABW502" s="12"/>
      <c r="ABX502" s="12"/>
      <c r="ABY502" s="12"/>
      <c r="ABZ502" s="12"/>
      <c r="ACA502" s="12"/>
      <c r="ACB502" s="12"/>
      <c r="ACC502" s="12"/>
      <c r="ACD502" s="12"/>
      <c r="ACE502" s="12"/>
      <c r="ACF502" s="12"/>
      <c r="ACG502" s="12"/>
      <c r="ACH502" s="12"/>
      <c r="ACI502" s="12"/>
      <c r="ACJ502" s="12"/>
      <c r="ACK502" s="12"/>
      <c r="ACL502" s="12"/>
      <c r="ACM502" s="12"/>
      <c r="ACN502" s="12"/>
      <c r="ACO502" s="12"/>
      <c r="ACP502" s="12"/>
      <c r="ACQ502" s="12"/>
      <c r="ACR502" s="12"/>
      <c r="ACS502" s="12"/>
      <c r="ACT502" s="12"/>
      <c r="ACU502" s="12"/>
      <c r="ACV502" s="12"/>
      <c r="ACW502" s="12"/>
      <c r="ACX502" s="12"/>
      <c r="ACY502" s="12"/>
      <c r="ACZ502" s="12"/>
      <c r="ADA502" s="12"/>
      <c r="ADB502" s="12"/>
      <c r="ADC502" s="12"/>
      <c r="ADD502" s="12"/>
      <c r="ADE502" s="12"/>
      <c r="ADF502" s="12"/>
      <c r="ADG502" s="12"/>
      <c r="ADH502" s="12"/>
      <c r="ADI502" s="12"/>
      <c r="ADJ502" s="12"/>
      <c r="ADK502" s="12"/>
      <c r="ADL502" s="12"/>
      <c r="ADM502" s="12"/>
      <c r="ADN502" s="12"/>
      <c r="ADO502" s="12"/>
      <c r="ADP502" s="12"/>
      <c r="ADQ502" s="12"/>
      <c r="ADR502" s="12"/>
      <c r="ADS502" s="12"/>
      <c r="ADT502" s="12"/>
      <c r="ADU502" s="12"/>
      <c r="ADV502" s="12"/>
      <c r="ADW502" s="12"/>
      <c r="ADX502" s="12"/>
      <c r="ADY502" s="12"/>
      <c r="ADZ502" s="12"/>
      <c r="AEA502" s="12"/>
      <c r="AEB502" s="12"/>
      <c r="AEC502" s="12"/>
      <c r="AED502" s="12"/>
      <c r="AEE502" s="12"/>
      <c r="AEF502" s="12"/>
      <c r="AEG502" s="12"/>
      <c r="AEH502" s="12"/>
      <c r="AEI502" s="12"/>
      <c r="AEJ502" s="12"/>
      <c r="AEK502" s="12"/>
      <c r="AEL502" s="12"/>
      <c r="AEM502" s="12"/>
      <c r="AEN502" s="12"/>
      <c r="AEO502" s="12"/>
      <c r="AEP502" s="12"/>
      <c r="AEQ502" s="12"/>
      <c r="AER502" s="12"/>
      <c r="AES502" s="12"/>
      <c r="AET502" s="12"/>
      <c r="AEU502" s="12"/>
      <c r="AEV502" s="12"/>
      <c r="AEW502" s="12"/>
      <c r="AEX502" s="12"/>
      <c r="AEY502" s="12"/>
      <c r="AEZ502" s="12"/>
      <c r="AFA502" s="12"/>
      <c r="AFB502" s="12"/>
      <c r="AFC502" s="12"/>
      <c r="AFD502" s="12"/>
      <c r="AFE502" s="12"/>
      <c r="AFF502" s="12"/>
      <c r="AFG502" s="12"/>
      <c r="AFH502" s="12"/>
      <c r="AFI502" s="12"/>
      <c r="AFJ502" s="12"/>
      <c r="AFK502" s="12"/>
      <c r="AFL502" s="12"/>
      <c r="AFM502" s="12"/>
      <c r="AFN502" s="12"/>
      <c r="AFO502" s="12"/>
      <c r="AFP502" s="12"/>
      <c r="AFQ502" s="12"/>
      <c r="AFR502" s="12"/>
      <c r="AFS502" s="12"/>
      <c r="AFT502" s="12"/>
      <c r="AFU502" s="12"/>
      <c r="AFV502" s="12"/>
      <c r="AFW502" s="12"/>
      <c r="AFX502" s="12"/>
      <c r="AFY502" s="12"/>
      <c r="AFZ502" s="12"/>
      <c r="AGA502" s="12"/>
      <c r="AGB502" s="12"/>
      <c r="AGC502" s="12"/>
      <c r="AGD502" s="12"/>
      <c r="AGE502" s="12"/>
      <c r="AGF502" s="12"/>
      <c r="AGG502" s="12"/>
      <c r="AGH502" s="12"/>
      <c r="AGI502" s="12"/>
      <c r="AGJ502" s="12"/>
      <c r="AGK502" s="12"/>
      <c r="AGL502" s="12"/>
      <c r="AGM502" s="12"/>
      <c r="AGN502" s="12"/>
      <c r="AGO502" s="12"/>
      <c r="AGP502" s="12"/>
      <c r="AGQ502" s="12"/>
      <c r="AGR502" s="12"/>
      <c r="AGS502" s="12"/>
      <c r="AGT502" s="12"/>
      <c r="AGU502" s="12"/>
      <c r="AGV502" s="12"/>
      <c r="AGW502" s="12"/>
      <c r="AGX502" s="12"/>
      <c r="AGY502" s="12"/>
      <c r="AGZ502" s="12"/>
      <c r="AHA502" s="12"/>
      <c r="AHB502" s="12"/>
      <c r="AHC502" s="12"/>
      <c r="AHD502" s="12"/>
      <c r="AHE502" s="12"/>
      <c r="AHF502" s="12"/>
      <c r="AHG502" s="12"/>
      <c r="AHH502" s="12"/>
      <c r="AHI502" s="12"/>
      <c r="AHJ502" s="12"/>
      <c r="AHK502" s="12"/>
      <c r="AHL502" s="12"/>
      <c r="AHM502" s="12"/>
      <c r="AHN502" s="12"/>
      <c r="AHO502" s="12"/>
      <c r="AHP502" s="12"/>
      <c r="AHQ502" s="12"/>
      <c r="AHR502" s="12"/>
      <c r="AHS502" s="12"/>
      <c r="AHT502" s="12"/>
      <c r="AHU502" s="12"/>
      <c r="AHV502" s="12"/>
      <c r="AHW502" s="12"/>
      <c r="AHX502" s="12"/>
      <c r="AHY502" s="12"/>
      <c r="AHZ502" s="12"/>
      <c r="AIA502" s="12"/>
      <c r="AIB502" s="12"/>
      <c r="AIC502" s="12"/>
      <c r="AID502" s="12"/>
      <c r="AIE502" s="12"/>
      <c r="AIF502" s="12"/>
      <c r="AIG502" s="12"/>
      <c r="AIH502" s="12"/>
      <c r="AII502" s="12"/>
      <c r="AIJ502" s="12"/>
      <c r="AIK502" s="12"/>
      <c r="AIL502" s="12"/>
      <c r="AIM502" s="12"/>
      <c r="AIN502" s="12"/>
      <c r="AIO502" s="12"/>
      <c r="AIP502" s="12"/>
      <c r="AIQ502" s="12"/>
      <c r="AIR502" s="12"/>
      <c r="AIS502" s="12"/>
      <c r="AIT502" s="12"/>
      <c r="AIU502" s="12"/>
      <c r="AIV502" s="12"/>
      <c r="AIW502" s="12"/>
      <c r="AIX502" s="12"/>
      <c r="AIY502" s="12"/>
      <c r="AIZ502" s="12"/>
      <c r="AJA502" s="12"/>
      <c r="AJB502" s="12"/>
      <c r="AJC502" s="12"/>
      <c r="AJD502" s="12"/>
      <c r="AJE502" s="12"/>
      <c r="AJF502" s="12"/>
      <c r="AJG502" s="12"/>
      <c r="AJH502" s="12"/>
      <c r="AJI502" s="12"/>
      <c r="AJJ502" s="12"/>
      <c r="AJK502" s="12"/>
      <c r="AJL502" s="12"/>
      <c r="AJM502" s="12"/>
      <c r="AJN502" s="12"/>
      <c r="AJO502" s="12"/>
      <c r="AJP502" s="12"/>
      <c r="AJQ502" s="12"/>
      <c r="AJR502" s="12"/>
      <c r="AJS502" s="12"/>
      <c r="AJT502" s="12"/>
      <c r="AJU502" s="12"/>
      <c r="AJV502" s="12"/>
      <c r="AJW502" s="12"/>
      <c r="AJX502" s="12"/>
      <c r="AJY502" s="12"/>
      <c r="AJZ502" s="12"/>
      <c r="AKA502" s="12"/>
      <c r="AKB502" s="12"/>
      <c r="AKC502" s="12"/>
      <c r="AKD502" s="12"/>
      <c r="AKE502" s="12"/>
      <c r="AKF502" s="12"/>
      <c r="AKG502" s="12"/>
      <c r="AKH502" s="12"/>
      <c r="AKI502" s="12"/>
      <c r="AKJ502" s="12"/>
      <c r="AKK502" s="12"/>
      <c r="AKL502" s="12"/>
      <c r="AKM502" s="12"/>
      <c r="AKN502" s="12"/>
      <c r="AKO502" s="12"/>
      <c r="AKP502" s="12"/>
      <c r="AKQ502" s="12"/>
      <c r="AKR502" s="12"/>
      <c r="AKS502" s="12"/>
      <c r="AKT502" s="12"/>
      <c r="AKU502" s="12"/>
      <c r="AKV502" s="12"/>
      <c r="AKW502" s="12"/>
      <c r="AKX502" s="12"/>
      <c r="AKY502" s="12"/>
      <c r="AKZ502" s="12"/>
      <c r="ALA502" s="12"/>
      <c r="ALB502" s="12"/>
      <c r="ALC502" s="12"/>
      <c r="ALD502" s="12"/>
      <c r="ALE502" s="12"/>
      <c r="ALF502" s="12"/>
      <c r="ALG502" s="12"/>
      <c r="ALH502" s="12"/>
      <c r="ALI502" s="12"/>
      <c r="ALJ502" s="12"/>
      <c r="ALK502" s="12"/>
      <c r="ALL502" s="12"/>
      <c r="ALM502" s="12"/>
      <c r="ALN502" s="12"/>
      <c r="ALO502" s="12"/>
      <c r="ALP502" s="12"/>
      <c r="ALQ502" s="12"/>
      <c r="ALR502" s="12"/>
      <c r="ALS502" s="12"/>
      <c r="ALT502" s="12"/>
      <c r="ALU502" s="12"/>
      <c r="ALV502" s="12"/>
      <c r="ALW502" s="12"/>
      <c r="ALX502" s="12"/>
      <c r="ALY502" s="12"/>
      <c r="ALZ502" s="12"/>
      <c r="AMA502" s="12"/>
      <c r="AMB502" s="12"/>
      <c r="AMC502" s="12"/>
      <c r="AMD502" s="12"/>
      <c r="AME502" s="12"/>
      <c r="AMF502" s="12"/>
      <c r="AMG502" s="12"/>
      <c r="AMH502" s="12"/>
      <c r="AMI502" s="12"/>
      <c r="AMJ502" s="12"/>
      <c r="AMK502" s="12"/>
      <c r="AML502" s="12"/>
      <c r="AMM502" s="12"/>
      <c r="AMN502" s="12"/>
      <c r="AMO502" s="12"/>
      <c r="AMP502" s="12"/>
      <c r="AMQ502" s="12"/>
      <c r="AMR502" s="12"/>
      <c r="AMS502" s="12"/>
      <c r="AMT502" s="12"/>
      <c r="AMU502" s="12"/>
      <c r="AMV502" s="12"/>
      <c r="AMW502" s="12"/>
      <c r="AMX502" s="12"/>
      <c r="AMY502" s="12"/>
      <c r="AMZ502" s="12"/>
      <c r="ANA502" s="12"/>
      <c r="ANB502" s="12"/>
      <c r="ANC502" s="12"/>
      <c r="AND502" s="12"/>
      <c r="ANE502" s="12"/>
      <c r="ANF502" s="12"/>
      <c r="ANG502" s="12"/>
      <c r="ANH502" s="12"/>
      <c r="ANI502" s="12"/>
      <c r="ANJ502" s="12"/>
      <c r="ANK502" s="12"/>
      <c r="ANL502" s="12"/>
      <c r="ANM502" s="12"/>
      <c r="ANN502" s="12"/>
      <c r="ANO502" s="12"/>
      <c r="ANP502" s="12"/>
      <c r="ANQ502" s="12"/>
      <c r="ANR502" s="12"/>
      <c r="ANS502" s="12"/>
      <c r="ANT502" s="12"/>
      <c r="ANU502" s="12"/>
      <c r="ANV502" s="12"/>
      <c r="ANW502" s="12"/>
      <c r="ANX502" s="12"/>
      <c r="ANY502" s="12"/>
      <c r="ANZ502" s="12"/>
      <c r="AOA502" s="12"/>
      <c r="AOB502" s="12"/>
      <c r="AOC502" s="12"/>
      <c r="AOD502" s="12"/>
      <c r="AOE502" s="12"/>
      <c r="AOF502" s="12"/>
      <c r="AOG502" s="12"/>
      <c r="AOH502" s="12"/>
      <c r="AOI502" s="12"/>
      <c r="AOJ502" s="12"/>
      <c r="AOK502" s="12"/>
      <c r="AOL502" s="12"/>
      <c r="AOM502" s="12"/>
      <c r="AON502" s="12"/>
      <c r="AOO502" s="12"/>
      <c r="AOP502" s="12"/>
      <c r="AOQ502" s="12"/>
      <c r="AOR502" s="12"/>
      <c r="AOS502" s="12"/>
      <c r="AOT502" s="12"/>
      <c r="AOU502" s="12"/>
      <c r="AOV502" s="12"/>
      <c r="AOW502" s="12"/>
      <c r="AOX502" s="12"/>
      <c r="AOY502" s="12"/>
      <c r="AOZ502" s="12"/>
      <c r="APA502" s="12"/>
      <c r="APB502" s="12"/>
      <c r="APC502" s="12"/>
      <c r="APD502" s="12"/>
      <c r="APE502" s="12"/>
      <c r="APF502" s="12"/>
      <c r="APG502" s="12"/>
      <c r="APH502" s="12"/>
      <c r="API502" s="12"/>
      <c r="APJ502" s="12"/>
      <c r="APK502" s="12"/>
      <c r="APL502" s="12"/>
      <c r="APM502" s="12"/>
      <c r="APN502" s="12"/>
      <c r="APO502" s="12"/>
      <c r="APP502" s="12"/>
      <c r="APQ502" s="12"/>
      <c r="APR502" s="12"/>
      <c r="APS502" s="12"/>
      <c r="APT502" s="12"/>
      <c r="APU502" s="12"/>
      <c r="APV502" s="12"/>
      <c r="APW502" s="12"/>
      <c r="APX502" s="12"/>
      <c r="APY502" s="12"/>
      <c r="APZ502" s="12"/>
      <c r="AQA502" s="12"/>
      <c r="AQB502" s="12"/>
      <c r="AQC502" s="12"/>
      <c r="AQD502" s="12"/>
      <c r="AQE502" s="12"/>
      <c r="AQF502" s="12"/>
      <c r="AQG502" s="12"/>
      <c r="AQH502" s="12"/>
      <c r="AQI502" s="12"/>
      <c r="AQJ502" s="12"/>
      <c r="AQK502" s="12"/>
      <c r="AQL502" s="12"/>
      <c r="AQM502" s="12"/>
      <c r="AQN502" s="12"/>
      <c r="AQO502" s="12"/>
      <c r="AQP502" s="12"/>
      <c r="AQQ502" s="12"/>
      <c r="AQR502" s="12"/>
      <c r="AQS502" s="12"/>
      <c r="AQT502" s="12"/>
      <c r="AQU502" s="12"/>
      <c r="AQV502" s="12"/>
      <c r="AQW502" s="12"/>
      <c r="AQX502" s="12"/>
      <c r="AQY502" s="12"/>
      <c r="AQZ502" s="12"/>
      <c r="ARA502" s="12"/>
      <c r="ARB502" s="12"/>
      <c r="ARC502" s="12"/>
      <c r="ARD502" s="12"/>
      <c r="ARE502" s="12"/>
      <c r="ARF502" s="12"/>
      <c r="ARG502" s="12"/>
      <c r="ARH502" s="12"/>
      <c r="ARI502" s="12"/>
      <c r="ARJ502" s="12"/>
      <c r="ARK502" s="12"/>
      <c r="ARL502" s="12"/>
      <c r="ARM502" s="12"/>
      <c r="ARN502" s="12"/>
      <c r="ARO502" s="12"/>
      <c r="ARP502" s="12"/>
      <c r="ARQ502" s="12"/>
      <c r="ARR502" s="12"/>
      <c r="ARS502" s="12"/>
      <c r="ART502" s="12"/>
      <c r="ARU502" s="12"/>
      <c r="ARV502" s="12"/>
      <c r="ARW502" s="12"/>
      <c r="ARX502" s="12"/>
      <c r="ARY502" s="12"/>
      <c r="ARZ502" s="12"/>
      <c r="ASA502" s="12"/>
      <c r="ASB502" s="12"/>
      <c r="ASC502" s="12"/>
      <c r="ASD502" s="12"/>
      <c r="ASE502" s="12"/>
      <c r="ASF502" s="12"/>
      <c r="ASG502" s="12"/>
      <c r="ASH502" s="12"/>
      <c r="ASI502" s="12"/>
      <c r="ASJ502" s="12"/>
      <c r="ASK502" s="12"/>
      <c r="ASL502" s="12"/>
      <c r="ASM502" s="12"/>
      <c r="ASN502" s="12"/>
      <c r="ASO502" s="12"/>
      <c r="ASP502" s="12"/>
      <c r="ASQ502" s="12"/>
      <c r="ASR502" s="12"/>
      <c r="ASS502" s="12"/>
      <c r="AST502" s="12"/>
      <c r="ASU502" s="12"/>
      <c r="ASV502" s="12"/>
      <c r="ASW502" s="12"/>
      <c r="ASX502" s="12"/>
      <c r="ASY502" s="12"/>
      <c r="ASZ502" s="12"/>
      <c r="ATA502" s="12"/>
      <c r="ATB502" s="12"/>
      <c r="ATC502" s="12"/>
      <c r="ATD502" s="12"/>
      <c r="ATE502" s="12"/>
      <c r="ATF502" s="12"/>
      <c r="ATG502" s="12"/>
      <c r="ATH502" s="12"/>
      <c r="ATI502" s="12"/>
      <c r="ATJ502" s="12"/>
      <c r="ATK502" s="12"/>
      <c r="ATL502" s="12"/>
      <c r="ATM502" s="12"/>
      <c r="ATN502" s="12"/>
      <c r="ATO502" s="12"/>
      <c r="ATP502" s="12"/>
      <c r="ATQ502" s="12"/>
      <c r="ATR502" s="12"/>
      <c r="ATS502" s="12"/>
      <c r="ATT502" s="12"/>
      <c r="ATU502" s="12"/>
      <c r="ATV502" s="12"/>
      <c r="ATW502" s="12"/>
      <c r="ATX502" s="12"/>
      <c r="ATY502" s="12"/>
      <c r="ATZ502" s="12"/>
      <c r="AUA502" s="12"/>
      <c r="AUB502" s="12"/>
      <c r="AUC502" s="12"/>
      <c r="AUD502" s="12"/>
      <c r="AUE502" s="12"/>
      <c r="AUF502" s="12"/>
      <c r="AUG502" s="12"/>
      <c r="AUH502" s="12"/>
      <c r="AUI502" s="12"/>
      <c r="AUJ502" s="12"/>
      <c r="AUK502" s="12"/>
      <c r="AUL502" s="12"/>
      <c r="AUM502" s="12"/>
      <c r="AUN502" s="12"/>
      <c r="AUO502" s="12"/>
      <c r="AUP502" s="12"/>
      <c r="AUQ502" s="12"/>
      <c r="AUR502" s="12"/>
      <c r="AUS502" s="12"/>
      <c r="AUT502" s="12"/>
      <c r="AUU502" s="12"/>
      <c r="AUV502" s="12"/>
      <c r="AUW502" s="12"/>
      <c r="AUX502" s="12"/>
      <c r="AUY502" s="12"/>
      <c r="AUZ502" s="12"/>
      <c r="AVA502" s="12"/>
      <c r="AVB502" s="12"/>
      <c r="AVC502" s="12"/>
      <c r="AVD502" s="12"/>
      <c r="AVE502" s="12"/>
      <c r="AVF502" s="12"/>
      <c r="AVG502" s="12"/>
      <c r="AVH502" s="12"/>
      <c r="AVI502" s="12"/>
      <c r="AVJ502" s="12"/>
      <c r="AVK502" s="12"/>
      <c r="AVL502" s="12"/>
      <c r="AVM502" s="12"/>
      <c r="AVN502" s="12"/>
      <c r="AVO502" s="12"/>
      <c r="AVP502" s="12"/>
      <c r="AVQ502" s="12"/>
      <c r="AVR502" s="12"/>
      <c r="AVS502" s="12"/>
      <c r="AVT502" s="12"/>
      <c r="AVU502" s="12"/>
      <c r="AVV502" s="12"/>
      <c r="AVW502" s="12"/>
      <c r="AVX502" s="12"/>
      <c r="AVY502" s="12"/>
      <c r="AVZ502" s="12"/>
      <c r="AWA502" s="12"/>
      <c r="AWB502" s="12"/>
      <c r="AWC502" s="12"/>
      <c r="AWD502" s="12"/>
      <c r="AWE502" s="12"/>
      <c r="AWF502" s="12"/>
      <c r="AWG502" s="12"/>
      <c r="AWH502" s="12"/>
      <c r="AWI502" s="12"/>
      <c r="AWJ502" s="12"/>
      <c r="AWK502" s="12"/>
      <c r="AWL502" s="12"/>
      <c r="AWM502" s="12"/>
      <c r="AWN502" s="12"/>
      <c r="AWO502" s="12"/>
      <c r="AWP502" s="12"/>
      <c r="AWQ502" s="12"/>
      <c r="AWR502" s="12"/>
      <c r="AWS502" s="12"/>
      <c r="AWT502" s="12"/>
      <c r="AWU502" s="12"/>
      <c r="AWV502" s="12"/>
      <c r="AWW502" s="12"/>
      <c r="AWX502" s="12"/>
      <c r="AWY502" s="12"/>
      <c r="AWZ502" s="12"/>
      <c r="AXA502" s="12"/>
      <c r="AXB502" s="12"/>
      <c r="AXC502" s="12"/>
      <c r="AXD502" s="12"/>
      <c r="AXE502" s="12"/>
      <c r="AXF502" s="12"/>
      <c r="AXG502" s="12"/>
      <c r="AXH502" s="12"/>
      <c r="AXI502" s="12"/>
      <c r="AXJ502" s="12"/>
      <c r="AXK502" s="12"/>
      <c r="AXL502" s="12"/>
      <c r="AXM502" s="12"/>
      <c r="AXN502" s="12"/>
      <c r="AXO502" s="12"/>
      <c r="AXP502" s="12"/>
      <c r="AXQ502" s="12"/>
      <c r="AXR502" s="12"/>
      <c r="AXS502" s="12"/>
      <c r="AXT502" s="12"/>
      <c r="AXU502" s="12"/>
      <c r="AXV502" s="12"/>
      <c r="AXW502" s="12"/>
      <c r="AXX502" s="12"/>
      <c r="AXY502" s="12"/>
      <c r="AXZ502" s="12"/>
      <c r="AYA502" s="12"/>
      <c r="AYB502" s="12"/>
      <c r="AYC502" s="12"/>
      <c r="AYD502" s="12"/>
      <c r="AYE502" s="12"/>
      <c r="AYF502" s="12"/>
      <c r="AYG502" s="12"/>
      <c r="AYH502" s="12"/>
      <c r="AYI502" s="12"/>
      <c r="AYJ502" s="12"/>
      <c r="AYK502" s="12"/>
      <c r="AYL502" s="12"/>
      <c r="AYM502" s="12"/>
      <c r="AYN502" s="12"/>
      <c r="AYO502" s="12"/>
      <c r="AYP502" s="12"/>
      <c r="AYQ502" s="12"/>
      <c r="AYR502" s="12"/>
      <c r="AYS502" s="12"/>
      <c r="AYT502" s="12"/>
      <c r="AYU502" s="12"/>
      <c r="AYV502" s="12"/>
      <c r="AYW502" s="12"/>
      <c r="AYX502" s="12"/>
      <c r="AYY502" s="12"/>
      <c r="AYZ502" s="12"/>
      <c r="AZA502" s="12"/>
      <c r="AZB502" s="12"/>
      <c r="AZC502" s="12"/>
      <c r="AZD502" s="12"/>
      <c r="AZE502" s="12"/>
      <c r="AZF502" s="12"/>
      <c r="AZG502" s="12"/>
      <c r="AZH502" s="12"/>
      <c r="AZI502" s="12"/>
      <c r="AZJ502" s="12"/>
      <c r="AZK502" s="12"/>
      <c r="AZL502" s="12"/>
      <c r="AZM502" s="12"/>
      <c r="AZN502" s="12"/>
      <c r="AZO502" s="12"/>
      <c r="AZP502" s="12"/>
      <c r="AZQ502" s="12"/>
      <c r="AZR502" s="12"/>
      <c r="AZS502" s="12"/>
      <c r="AZT502" s="12"/>
      <c r="AZU502" s="12"/>
      <c r="AZV502" s="12"/>
      <c r="AZW502" s="12"/>
      <c r="AZX502" s="12"/>
      <c r="AZY502" s="12"/>
      <c r="AZZ502" s="12"/>
      <c r="BAA502" s="12"/>
      <c r="BAB502" s="12"/>
      <c r="BAC502" s="12"/>
      <c r="BAD502" s="12"/>
      <c r="BAE502" s="12"/>
      <c r="BAF502" s="12"/>
      <c r="BAG502" s="12"/>
      <c r="BAH502" s="12"/>
      <c r="BAI502" s="12"/>
      <c r="BAJ502" s="12"/>
      <c r="BAK502" s="12"/>
      <c r="BAL502" s="12"/>
      <c r="BAM502" s="12"/>
      <c r="BAN502" s="12"/>
      <c r="BAO502" s="12"/>
      <c r="BAP502" s="12"/>
      <c r="BAQ502" s="12"/>
      <c r="BAR502" s="12"/>
      <c r="BAS502" s="12"/>
      <c r="BAT502" s="12"/>
      <c r="BAU502" s="12"/>
      <c r="BAV502" s="12"/>
      <c r="BAW502" s="12"/>
      <c r="BAX502" s="12"/>
      <c r="BAY502" s="12"/>
      <c r="BAZ502" s="12"/>
      <c r="BBA502" s="12"/>
      <c r="BBB502" s="12"/>
      <c r="BBC502" s="12"/>
      <c r="BBD502" s="12"/>
      <c r="BBE502" s="12"/>
      <c r="BBF502" s="12"/>
      <c r="BBG502" s="12"/>
      <c r="BBH502" s="12"/>
      <c r="BBI502" s="12"/>
      <c r="BBJ502" s="12"/>
      <c r="BBK502" s="12"/>
      <c r="BBL502" s="12"/>
      <c r="BBM502" s="12"/>
      <c r="BBN502" s="12"/>
      <c r="BBO502" s="12"/>
      <c r="BBP502" s="12"/>
      <c r="BBQ502" s="12"/>
      <c r="BBR502" s="12"/>
      <c r="BBS502" s="12"/>
      <c r="BBT502" s="12"/>
      <c r="BBU502" s="12"/>
      <c r="BBV502" s="12"/>
      <c r="BBW502" s="12"/>
      <c r="BBX502" s="12"/>
      <c r="BBY502" s="12"/>
      <c r="BBZ502" s="12"/>
      <c r="BCA502" s="12"/>
      <c r="BCB502" s="12"/>
      <c r="BCC502" s="12"/>
      <c r="BCD502" s="12"/>
      <c r="BCE502" s="12"/>
      <c r="BCF502" s="12"/>
      <c r="BCG502" s="12"/>
      <c r="BCH502" s="12"/>
      <c r="BCI502" s="12"/>
      <c r="BCJ502" s="12"/>
      <c r="BCK502" s="12"/>
      <c r="BCL502" s="12"/>
      <c r="BCM502" s="12"/>
      <c r="BCN502" s="12"/>
      <c r="BCO502" s="12"/>
      <c r="BCP502" s="12"/>
      <c r="BCQ502" s="12"/>
      <c r="BCR502" s="12"/>
      <c r="BCS502" s="12"/>
      <c r="BCT502" s="12"/>
      <c r="BCU502" s="12"/>
      <c r="BCV502" s="12"/>
      <c r="BCW502" s="12"/>
      <c r="BCX502" s="12"/>
      <c r="BCY502" s="12"/>
      <c r="BCZ502" s="12"/>
      <c r="BDA502" s="12"/>
      <c r="BDB502" s="12"/>
      <c r="BDC502" s="12"/>
      <c r="BDD502" s="12"/>
      <c r="BDE502" s="12"/>
      <c r="BDF502" s="12"/>
      <c r="BDG502" s="12"/>
      <c r="BDH502" s="12"/>
      <c r="BDI502" s="12"/>
      <c r="BDJ502" s="12"/>
      <c r="BDK502" s="12"/>
      <c r="BDL502" s="12"/>
      <c r="BDM502" s="12"/>
      <c r="BDN502" s="12"/>
      <c r="BDO502" s="12"/>
      <c r="BDP502" s="12"/>
      <c r="BDQ502" s="12"/>
      <c r="BDR502" s="12"/>
      <c r="BDS502" s="12"/>
      <c r="BDT502" s="12"/>
      <c r="BDU502" s="12"/>
      <c r="BDV502" s="12"/>
      <c r="BDW502" s="12"/>
      <c r="BDX502" s="12"/>
      <c r="BDY502" s="12"/>
      <c r="BDZ502" s="12"/>
      <c r="BEA502" s="12"/>
      <c r="BEB502" s="12"/>
      <c r="BEC502" s="12"/>
      <c r="BED502" s="12"/>
      <c r="BEE502" s="12"/>
      <c r="BEF502" s="12"/>
      <c r="BEG502" s="12"/>
      <c r="BEH502" s="12"/>
      <c r="BEI502" s="12"/>
      <c r="BEJ502" s="12"/>
      <c r="BEK502" s="12"/>
      <c r="BEL502" s="12"/>
      <c r="BEM502" s="12"/>
      <c r="BEN502" s="12"/>
      <c r="BEO502" s="12"/>
      <c r="BEP502" s="12"/>
      <c r="BEQ502" s="12"/>
      <c r="BER502" s="12"/>
      <c r="BES502" s="12"/>
      <c r="BET502" s="12"/>
      <c r="BEU502" s="12"/>
      <c r="BEV502" s="12"/>
      <c r="BEW502" s="12"/>
      <c r="BEX502" s="12"/>
      <c r="BEY502" s="12"/>
      <c r="BEZ502" s="12"/>
      <c r="BFA502" s="12"/>
      <c r="BFB502" s="12"/>
      <c r="BFC502" s="12"/>
      <c r="BFD502" s="12"/>
      <c r="BFE502" s="12"/>
      <c r="BFF502" s="12"/>
      <c r="BFG502" s="12"/>
      <c r="BFH502" s="12"/>
      <c r="BFI502" s="12"/>
      <c r="BFJ502" s="12"/>
      <c r="BFK502" s="12"/>
      <c r="BFL502" s="12"/>
      <c r="BFM502" s="12"/>
      <c r="BFN502" s="12"/>
      <c r="BFO502" s="12"/>
      <c r="BFP502" s="12"/>
      <c r="BFQ502" s="12"/>
      <c r="BFR502" s="12"/>
      <c r="BFS502" s="12"/>
      <c r="BFT502" s="12"/>
      <c r="BFU502" s="12"/>
      <c r="BFV502" s="12"/>
      <c r="BFW502" s="12"/>
      <c r="BFX502" s="12"/>
      <c r="BFY502" s="12"/>
      <c r="BFZ502" s="12"/>
      <c r="BGA502" s="12"/>
      <c r="BGB502" s="12"/>
      <c r="BGC502" s="12"/>
      <c r="BGD502" s="12"/>
      <c r="BGE502" s="12"/>
      <c r="BGF502" s="12"/>
      <c r="BGG502" s="12"/>
      <c r="BGH502" s="12"/>
      <c r="BGI502" s="12"/>
      <c r="BGJ502" s="12"/>
      <c r="BGK502" s="12"/>
      <c r="BGL502" s="12"/>
      <c r="BGM502" s="12"/>
      <c r="BGN502" s="12"/>
      <c r="BGO502" s="12"/>
      <c r="BGP502" s="12"/>
      <c r="BGQ502" s="12"/>
      <c r="BGR502" s="12"/>
      <c r="BGS502" s="12"/>
      <c r="BGT502" s="12"/>
      <c r="BGU502" s="12"/>
      <c r="BGV502" s="12"/>
      <c r="BGW502" s="12"/>
      <c r="BGX502" s="12"/>
      <c r="BGY502" s="12"/>
      <c r="BGZ502" s="12"/>
      <c r="BHA502" s="12"/>
      <c r="BHB502" s="12"/>
      <c r="BHC502" s="12"/>
      <c r="BHD502" s="12"/>
      <c r="BHE502" s="12"/>
      <c r="BHF502" s="12"/>
      <c r="BHG502" s="12"/>
      <c r="BHH502" s="12"/>
      <c r="BHI502" s="12"/>
      <c r="BHJ502" s="12"/>
      <c r="BHK502" s="12"/>
      <c r="BHL502" s="12"/>
      <c r="BHM502" s="12"/>
      <c r="BHN502" s="12"/>
      <c r="BHO502" s="12"/>
      <c r="BHP502" s="12"/>
      <c r="BHQ502" s="12"/>
      <c r="BHR502" s="12"/>
      <c r="BHS502" s="12"/>
      <c r="BHT502" s="12"/>
      <c r="BHU502" s="12"/>
      <c r="BHV502" s="12"/>
      <c r="BHW502" s="12"/>
      <c r="BHX502" s="12"/>
      <c r="BHY502" s="12"/>
      <c r="BHZ502" s="12"/>
      <c r="BIA502" s="12"/>
      <c r="BIB502" s="12"/>
      <c r="BIC502" s="12"/>
      <c r="BID502" s="12"/>
      <c r="BIE502" s="12"/>
      <c r="BIF502" s="12"/>
      <c r="BIG502" s="12"/>
      <c r="BIH502" s="12"/>
      <c r="BII502" s="12"/>
      <c r="BIJ502" s="12"/>
      <c r="BIK502" s="12"/>
      <c r="BIL502" s="12"/>
      <c r="BIM502" s="12"/>
      <c r="BIN502" s="12"/>
      <c r="BIO502" s="12"/>
      <c r="BIP502" s="12"/>
      <c r="BIQ502" s="12"/>
      <c r="BIR502" s="12"/>
      <c r="BIS502" s="12"/>
      <c r="BIT502" s="12"/>
      <c r="BIU502" s="12"/>
      <c r="BIV502" s="12"/>
      <c r="BIW502" s="12"/>
      <c r="BIX502" s="12"/>
      <c r="BIY502" s="12"/>
      <c r="BIZ502" s="12"/>
      <c r="BJA502" s="12"/>
      <c r="BJB502" s="12"/>
      <c r="BJC502" s="12"/>
      <c r="BJD502" s="12"/>
      <c r="BJE502" s="12"/>
      <c r="BJF502" s="12"/>
      <c r="BJG502" s="12"/>
      <c r="BJH502" s="12"/>
      <c r="BJI502" s="12"/>
      <c r="BJJ502" s="12"/>
      <c r="BJK502" s="12"/>
      <c r="BJL502" s="12"/>
      <c r="BJM502" s="12"/>
      <c r="BJN502" s="12"/>
      <c r="BJO502" s="12"/>
      <c r="BJP502" s="12"/>
      <c r="BJQ502" s="12"/>
      <c r="BJR502" s="12"/>
      <c r="BJS502" s="12"/>
      <c r="BJT502" s="12"/>
      <c r="BJU502" s="12"/>
      <c r="BJV502" s="12"/>
      <c r="BJW502" s="12"/>
      <c r="BJX502" s="12"/>
      <c r="BJY502" s="12"/>
      <c r="BJZ502" s="12"/>
      <c r="BKA502" s="12"/>
      <c r="BKB502" s="12"/>
      <c r="BKC502" s="12"/>
      <c r="BKD502" s="12"/>
      <c r="BKE502" s="12"/>
      <c r="BKF502" s="12"/>
      <c r="BKG502" s="12"/>
      <c r="BKH502" s="12"/>
      <c r="BKI502" s="12"/>
      <c r="BKJ502" s="12"/>
      <c r="BKK502" s="12"/>
      <c r="BKL502" s="12"/>
      <c r="BKM502" s="12"/>
      <c r="BKN502" s="12"/>
      <c r="BKO502" s="12"/>
      <c r="BKP502" s="12"/>
      <c r="BKQ502" s="12"/>
      <c r="BKR502" s="12"/>
      <c r="BKS502" s="12"/>
      <c r="BKT502" s="12"/>
      <c r="BKU502" s="12"/>
      <c r="BKV502" s="12"/>
      <c r="BKW502" s="12"/>
      <c r="BKX502" s="12"/>
      <c r="BKY502" s="12"/>
      <c r="BKZ502" s="12"/>
      <c r="BLA502" s="12"/>
      <c r="BLB502" s="12"/>
      <c r="BLC502" s="12"/>
      <c r="BLD502" s="12"/>
      <c r="BLE502" s="12"/>
      <c r="BLF502" s="12"/>
      <c r="BLG502" s="12"/>
      <c r="BLH502" s="12"/>
      <c r="BLI502" s="12"/>
      <c r="BLJ502" s="12"/>
      <c r="BLK502" s="12"/>
      <c r="BLL502" s="12"/>
      <c r="BLM502" s="12"/>
      <c r="BLN502" s="12"/>
      <c r="BLO502" s="12"/>
      <c r="BLP502" s="12"/>
      <c r="BLQ502" s="12"/>
      <c r="BLR502" s="12"/>
      <c r="BLS502" s="12"/>
      <c r="BLT502" s="12"/>
      <c r="BLU502" s="12"/>
      <c r="BLV502" s="12"/>
      <c r="BLW502" s="12"/>
      <c r="BLX502" s="12"/>
      <c r="BLY502" s="12"/>
      <c r="BLZ502" s="12"/>
      <c r="BMA502" s="12"/>
      <c r="BMB502" s="12"/>
      <c r="BMC502" s="12"/>
      <c r="BMD502" s="12"/>
      <c r="BME502" s="12"/>
      <c r="BMF502" s="12"/>
      <c r="BMG502" s="12"/>
      <c r="BMH502" s="12"/>
      <c r="BMI502" s="12"/>
      <c r="BMJ502" s="12"/>
      <c r="BMK502" s="12"/>
      <c r="BML502" s="12"/>
      <c r="BMM502" s="12"/>
      <c r="BMN502" s="12"/>
      <c r="BMO502" s="12"/>
      <c r="BMP502" s="12"/>
      <c r="BMQ502" s="12"/>
      <c r="BMR502" s="12"/>
      <c r="BMS502" s="12"/>
      <c r="BMT502" s="12"/>
      <c r="BMU502" s="12"/>
      <c r="BMV502" s="12"/>
      <c r="BMW502" s="12"/>
      <c r="BMX502" s="12"/>
      <c r="BMY502" s="12"/>
      <c r="BMZ502" s="12"/>
      <c r="BNA502" s="12"/>
      <c r="BNB502" s="12"/>
      <c r="BNC502" s="12"/>
      <c r="BND502" s="12"/>
      <c r="BNE502" s="12"/>
      <c r="BNF502" s="12"/>
      <c r="BNG502" s="12"/>
      <c r="BNH502" s="12"/>
      <c r="BNI502" s="12"/>
      <c r="BNJ502" s="12"/>
      <c r="BNK502" s="12"/>
      <c r="BNL502" s="12"/>
      <c r="BNM502" s="12"/>
      <c r="BNN502" s="12"/>
      <c r="BNO502" s="12"/>
      <c r="BNP502" s="12"/>
      <c r="BNQ502" s="12"/>
      <c r="BNR502" s="12"/>
      <c r="BNS502" s="12"/>
      <c r="BNT502" s="12"/>
      <c r="BNU502" s="12"/>
      <c r="BNV502" s="12"/>
      <c r="BNW502" s="12"/>
      <c r="BNX502" s="12"/>
      <c r="BNY502" s="12"/>
      <c r="BNZ502" s="12"/>
      <c r="BOA502" s="12"/>
      <c r="BOB502" s="12"/>
      <c r="BOC502" s="12"/>
      <c r="BOD502" s="12"/>
      <c r="BOE502" s="12"/>
      <c r="BOF502" s="12"/>
      <c r="BOG502" s="12"/>
      <c r="BOH502" s="12"/>
      <c r="BOI502" s="12"/>
      <c r="BOJ502" s="12"/>
      <c r="BOK502" s="12"/>
      <c r="BOL502" s="12"/>
      <c r="BOM502" s="12"/>
      <c r="BON502" s="12"/>
      <c r="BOO502" s="12"/>
      <c r="BOP502" s="12"/>
      <c r="BOQ502" s="12"/>
      <c r="BOR502" s="12"/>
      <c r="BOS502" s="12"/>
      <c r="BOT502" s="12"/>
      <c r="BOU502" s="12"/>
      <c r="BOV502" s="12"/>
      <c r="BOW502" s="12"/>
      <c r="BOX502" s="12"/>
      <c r="BOY502" s="12"/>
      <c r="BOZ502" s="12"/>
      <c r="BPA502" s="12"/>
      <c r="BPB502" s="12"/>
      <c r="BPC502" s="12"/>
      <c r="BPD502" s="12"/>
      <c r="BPE502" s="12"/>
      <c r="BPF502" s="12"/>
      <c r="BPG502" s="12"/>
      <c r="BPH502" s="12"/>
      <c r="BPI502" s="12"/>
      <c r="BPJ502" s="12"/>
      <c r="BPK502" s="12"/>
      <c r="BPL502" s="12"/>
      <c r="BPM502" s="12"/>
      <c r="BPN502" s="12"/>
      <c r="BPO502" s="12"/>
      <c r="BPP502" s="12"/>
      <c r="BPQ502" s="12"/>
      <c r="BPR502" s="12"/>
      <c r="BPS502" s="12"/>
      <c r="BPT502" s="12"/>
      <c r="BPU502" s="12"/>
      <c r="BPV502" s="12"/>
      <c r="BPW502" s="12"/>
      <c r="BPX502" s="12"/>
      <c r="BPY502" s="12"/>
      <c r="BPZ502" s="12"/>
      <c r="BQA502" s="12"/>
      <c r="BQB502" s="12"/>
      <c r="BQC502" s="12"/>
      <c r="BQD502" s="12"/>
      <c r="BQE502" s="12"/>
      <c r="BQF502" s="12"/>
      <c r="BQG502" s="12"/>
      <c r="BQH502" s="12"/>
      <c r="BQI502" s="12"/>
      <c r="BQJ502" s="12"/>
      <c r="BQK502" s="12"/>
      <c r="BQL502" s="12"/>
      <c r="BQM502" s="12"/>
      <c r="BQN502" s="12"/>
      <c r="BQO502" s="12"/>
      <c r="BQP502" s="12"/>
      <c r="BQQ502" s="12"/>
      <c r="BQR502" s="12"/>
      <c r="BQS502" s="12"/>
      <c r="BQT502" s="12"/>
      <c r="BQU502" s="12"/>
      <c r="BQV502" s="12"/>
      <c r="BQW502" s="12"/>
      <c r="BQX502" s="12"/>
      <c r="BQY502" s="12"/>
      <c r="BQZ502" s="12"/>
      <c r="BRA502" s="12"/>
      <c r="BRB502" s="12"/>
      <c r="BRC502" s="12"/>
      <c r="BRD502" s="12"/>
      <c r="BRE502" s="12"/>
      <c r="BRF502" s="12"/>
      <c r="BRG502" s="12"/>
      <c r="BRH502" s="12"/>
      <c r="BRI502" s="12"/>
      <c r="BRJ502" s="12"/>
      <c r="BRK502" s="12"/>
      <c r="BRL502" s="12"/>
      <c r="BRM502" s="12"/>
      <c r="BRN502" s="12"/>
      <c r="BRO502" s="12"/>
      <c r="BRP502" s="12"/>
      <c r="BRQ502" s="12"/>
      <c r="BRR502" s="12"/>
      <c r="BRS502" s="12"/>
      <c r="BRT502" s="12"/>
      <c r="BRU502" s="12"/>
      <c r="BRV502" s="12"/>
      <c r="BRW502" s="12"/>
      <c r="BRX502" s="12"/>
      <c r="BRY502" s="12"/>
      <c r="BRZ502" s="12"/>
      <c r="BSA502" s="12"/>
      <c r="BSB502" s="12"/>
      <c r="BSC502" s="12"/>
      <c r="BSD502" s="12"/>
      <c r="BSE502" s="12"/>
      <c r="BSF502" s="12"/>
      <c r="BSG502" s="12"/>
      <c r="BSH502" s="12"/>
      <c r="BSI502" s="12"/>
      <c r="BSJ502" s="12"/>
      <c r="BSK502" s="12"/>
      <c r="BSL502" s="12"/>
      <c r="BSM502" s="12"/>
      <c r="BSN502" s="12"/>
      <c r="BSO502" s="12"/>
      <c r="BSP502" s="12"/>
      <c r="BSQ502" s="12"/>
      <c r="BSR502" s="12"/>
      <c r="BSS502" s="12"/>
      <c r="BST502" s="12"/>
      <c r="BSU502" s="12"/>
      <c r="BSV502" s="12"/>
      <c r="BSW502" s="12"/>
      <c r="BSX502" s="12"/>
      <c r="BSY502" s="12"/>
      <c r="BSZ502" s="12"/>
      <c r="BTA502" s="12"/>
      <c r="BTB502" s="12"/>
      <c r="BTC502" s="12"/>
      <c r="BTD502" s="12"/>
      <c r="BTE502" s="12"/>
      <c r="BTF502" s="12"/>
      <c r="BTG502" s="12"/>
      <c r="BTH502" s="12"/>
      <c r="BTI502" s="12"/>
      <c r="BTJ502" s="12"/>
      <c r="BTK502" s="12"/>
      <c r="BTL502" s="12"/>
      <c r="BTM502" s="12"/>
      <c r="BTN502" s="12"/>
      <c r="BTO502" s="12"/>
      <c r="BTP502" s="12"/>
      <c r="BTQ502" s="12"/>
      <c r="BTR502" s="12"/>
      <c r="BTS502" s="12"/>
      <c r="BTT502" s="12"/>
      <c r="BTU502" s="12"/>
      <c r="BTV502" s="12"/>
      <c r="BTW502" s="12"/>
      <c r="BTX502" s="12"/>
      <c r="BTY502" s="12"/>
      <c r="BTZ502" s="12"/>
      <c r="BUA502" s="12"/>
      <c r="BUB502" s="12"/>
      <c r="BUC502" s="12"/>
      <c r="BUD502" s="12"/>
      <c r="BUE502" s="12"/>
      <c r="BUF502" s="12"/>
      <c r="BUG502" s="12"/>
      <c r="BUH502" s="12"/>
      <c r="BUI502" s="12"/>
      <c r="BUJ502" s="12"/>
      <c r="BUK502" s="12"/>
      <c r="BUL502" s="12"/>
      <c r="BUM502" s="12"/>
      <c r="BUN502" s="12"/>
      <c r="BUO502" s="12"/>
      <c r="BUP502" s="12"/>
      <c r="BUQ502" s="12"/>
      <c r="BUR502" s="12"/>
      <c r="BUS502" s="12"/>
      <c r="BUT502" s="12"/>
      <c r="BUU502" s="12"/>
      <c r="BUV502" s="12"/>
      <c r="BUW502" s="12"/>
      <c r="BUX502" s="12"/>
      <c r="BUY502" s="12"/>
      <c r="BUZ502" s="12"/>
      <c r="BVA502" s="12"/>
      <c r="BVB502" s="12"/>
      <c r="BVC502" s="12"/>
      <c r="BVD502" s="12"/>
      <c r="BVE502" s="12"/>
      <c r="BVF502" s="12"/>
      <c r="BVG502" s="12"/>
      <c r="BVH502" s="12"/>
      <c r="BVI502" s="12"/>
      <c r="BVJ502" s="12"/>
      <c r="BVK502" s="12"/>
      <c r="BVL502" s="12"/>
      <c r="BVM502" s="12"/>
      <c r="BVN502" s="12"/>
      <c r="BVO502" s="12"/>
      <c r="BVP502" s="12"/>
      <c r="BVQ502" s="12"/>
      <c r="BVR502" s="12"/>
      <c r="BVS502" s="12"/>
      <c r="BVT502" s="12"/>
      <c r="BVU502" s="12"/>
      <c r="BVV502" s="12"/>
      <c r="BVW502" s="12"/>
      <c r="BVX502" s="12"/>
      <c r="BVY502" s="12"/>
      <c r="BVZ502" s="12"/>
      <c r="BWA502" s="12"/>
      <c r="BWB502" s="12"/>
      <c r="BWC502" s="12"/>
      <c r="BWD502" s="12"/>
      <c r="BWE502" s="12"/>
      <c r="BWF502" s="12"/>
      <c r="BWG502" s="12"/>
      <c r="BWH502" s="12"/>
      <c r="BWI502" s="12"/>
      <c r="BWJ502" s="12"/>
      <c r="BWK502" s="12"/>
      <c r="BWL502" s="12"/>
      <c r="BWM502" s="12"/>
      <c r="BWN502" s="12"/>
      <c r="BWO502" s="12"/>
      <c r="BWP502" s="12"/>
      <c r="BWQ502" s="12"/>
      <c r="BWR502" s="12"/>
      <c r="BWS502" s="12"/>
      <c r="BWT502" s="12"/>
      <c r="BWU502" s="12"/>
      <c r="BWV502" s="12"/>
      <c r="BWW502" s="12"/>
      <c r="BWX502" s="12"/>
      <c r="BWY502" s="12"/>
      <c r="BWZ502" s="12"/>
      <c r="BXA502" s="12"/>
      <c r="BXB502" s="12"/>
      <c r="BXC502" s="12"/>
      <c r="BXD502" s="12"/>
      <c r="BXE502" s="12"/>
      <c r="BXF502" s="12"/>
      <c r="BXG502" s="12"/>
      <c r="BXH502" s="12"/>
      <c r="BXI502" s="12"/>
      <c r="BXJ502" s="12"/>
      <c r="BXK502" s="12"/>
      <c r="BXL502" s="12"/>
      <c r="BXM502" s="12"/>
      <c r="BXN502" s="12"/>
      <c r="BXO502" s="12"/>
      <c r="BXP502" s="12"/>
      <c r="BXQ502" s="12"/>
      <c r="BXR502" s="12"/>
      <c r="BXS502" s="12"/>
      <c r="BXT502" s="12"/>
      <c r="BXU502" s="12"/>
      <c r="BXV502" s="12"/>
      <c r="BXW502" s="12"/>
      <c r="BXX502" s="12"/>
      <c r="BXY502" s="12"/>
      <c r="BXZ502" s="12"/>
      <c r="BYA502" s="12"/>
      <c r="BYB502" s="12"/>
      <c r="BYC502" s="12"/>
      <c r="BYD502" s="12"/>
      <c r="BYE502" s="12"/>
      <c r="BYF502" s="12"/>
      <c r="BYG502" s="12"/>
      <c r="BYH502" s="12"/>
      <c r="BYI502" s="12"/>
      <c r="BYJ502" s="12"/>
      <c r="BYK502" s="12"/>
      <c r="BYL502" s="12"/>
      <c r="BYM502" s="12"/>
      <c r="BYN502" s="12"/>
      <c r="BYO502" s="12"/>
      <c r="BYP502" s="12"/>
      <c r="BYQ502" s="12"/>
      <c r="BYR502" s="12"/>
      <c r="BYS502" s="12"/>
      <c r="BYT502" s="12"/>
      <c r="BYU502" s="12"/>
      <c r="BYV502" s="12"/>
      <c r="BYW502" s="12"/>
      <c r="BYX502" s="12"/>
      <c r="BYY502" s="12"/>
      <c r="BYZ502" s="12"/>
      <c r="BZA502" s="12"/>
      <c r="BZB502" s="12"/>
      <c r="BZC502" s="12"/>
      <c r="BZD502" s="12"/>
      <c r="BZE502" s="12"/>
      <c r="BZF502" s="12"/>
      <c r="BZG502" s="12"/>
      <c r="BZH502" s="12"/>
      <c r="BZI502" s="12"/>
      <c r="BZJ502" s="12"/>
      <c r="BZK502" s="12"/>
      <c r="BZL502" s="12"/>
      <c r="BZM502" s="12"/>
      <c r="BZN502" s="12"/>
      <c r="BZO502" s="12"/>
      <c r="BZP502" s="12"/>
      <c r="BZQ502" s="12"/>
      <c r="BZR502" s="12"/>
      <c r="BZS502" s="12"/>
      <c r="BZT502" s="12"/>
      <c r="BZU502" s="12"/>
      <c r="BZV502" s="12"/>
      <c r="BZW502" s="12"/>
      <c r="BZX502" s="12"/>
      <c r="BZY502" s="12"/>
      <c r="BZZ502" s="12"/>
      <c r="CAA502" s="12"/>
      <c r="CAB502" s="12"/>
      <c r="CAC502" s="12"/>
      <c r="CAD502" s="12"/>
      <c r="CAE502" s="12"/>
      <c r="CAF502" s="12"/>
      <c r="CAG502" s="12"/>
      <c r="CAH502" s="12"/>
      <c r="CAI502" s="12"/>
      <c r="CAJ502" s="12"/>
      <c r="CAK502" s="12"/>
      <c r="CAL502" s="12"/>
      <c r="CAM502" s="12"/>
      <c r="CAN502" s="12"/>
      <c r="CAO502" s="12"/>
      <c r="CAP502" s="12"/>
      <c r="CAQ502" s="12"/>
      <c r="CAR502" s="12"/>
      <c r="CAS502" s="12"/>
      <c r="CAT502" s="12"/>
      <c r="CAU502" s="12"/>
      <c r="CAV502" s="12"/>
      <c r="CAW502" s="12"/>
      <c r="CAX502" s="12"/>
      <c r="CAY502" s="12"/>
      <c r="CAZ502" s="12"/>
      <c r="CBA502" s="12"/>
      <c r="CBB502" s="12"/>
      <c r="CBC502" s="12"/>
      <c r="CBD502" s="12"/>
      <c r="CBE502" s="12"/>
      <c r="CBF502" s="12"/>
      <c r="CBG502" s="12"/>
      <c r="CBH502" s="12"/>
      <c r="CBI502" s="12"/>
      <c r="CBJ502" s="12"/>
      <c r="CBK502" s="12"/>
      <c r="CBL502" s="12"/>
      <c r="CBM502" s="12"/>
      <c r="CBN502" s="12"/>
      <c r="CBO502" s="12"/>
      <c r="CBP502" s="12"/>
      <c r="CBQ502" s="12"/>
      <c r="CBR502" s="12"/>
      <c r="CBS502" s="12"/>
      <c r="CBT502" s="12"/>
      <c r="CBU502" s="12"/>
      <c r="CBV502" s="12"/>
      <c r="CBW502" s="12"/>
      <c r="CBX502" s="12"/>
      <c r="CBY502" s="12"/>
      <c r="CBZ502" s="12"/>
      <c r="CCA502" s="12"/>
      <c r="CCB502" s="12"/>
      <c r="CCC502" s="12"/>
      <c r="CCD502" s="12"/>
      <c r="CCE502" s="12"/>
      <c r="CCF502" s="12"/>
      <c r="CCG502" s="12"/>
      <c r="CCH502" s="12"/>
      <c r="CCI502" s="12"/>
      <c r="CCJ502" s="12"/>
      <c r="CCK502" s="12"/>
      <c r="CCL502" s="12"/>
      <c r="CCM502" s="12"/>
      <c r="CCN502" s="12"/>
      <c r="CCO502" s="12"/>
      <c r="CCP502" s="12"/>
      <c r="CCQ502" s="12"/>
      <c r="CCR502" s="12"/>
      <c r="CCS502" s="12"/>
      <c r="CCT502" s="12"/>
      <c r="CCU502" s="12"/>
      <c r="CCV502" s="12"/>
      <c r="CCW502" s="12"/>
      <c r="CCX502" s="12"/>
      <c r="CCY502" s="12"/>
      <c r="CCZ502" s="12"/>
      <c r="CDA502" s="12"/>
      <c r="CDB502" s="12"/>
      <c r="CDC502" s="12"/>
      <c r="CDD502" s="12"/>
      <c r="CDE502" s="12"/>
      <c r="CDF502" s="12"/>
      <c r="CDG502" s="12"/>
      <c r="CDH502" s="12"/>
      <c r="CDI502" s="12"/>
      <c r="CDJ502" s="12"/>
      <c r="CDK502" s="12"/>
      <c r="CDL502" s="12"/>
      <c r="CDM502" s="12"/>
      <c r="CDN502" s="12"/>
      <c r="CDO502" s="12"/>
      <c r="CDP502" s="12"/>
      <c r="CDQ502" s="12"/>
      <c r="CDR502" s="12"/>
      <c r="CDS502" s="12"/>
      <c r="CDT502" s="12"/>
      <c r="CDU502" s="12"/>
      <c r="CDV502" s="12"/>
      <c r="CDW502" s="12"/>
      <c r="CDX502" s="12"/>
      <c r="CDY502" s="12"/>
      <c r="CDZ502" s="12"/>
      <c r="CEA502" s="12"/>
      <c r="CEB502" s="12"/>
      <c r="CEC502" s="12"/>
      <c r="CED502" s="12"/>
      <c r="CEE502" s="12"/>
      <c r="CEF502" s="12"/>
      <c r="CEG502" s="12"/>
      <c r="CEH502" s="12"/>
      <c r="CEI502" s="12"/>
      <c r="CEJ502" s="12"/>
      <c r="CEK502" s="12"/>
      <c r="CEL502" s="12"/>
      <c r="CEM502" s="12"/>
      <c r="CEN502" s="12"/>
      <c r="CEO502" s="12"/>
      <c r="CEP502" s="12"/>
      <c r="CEQ502" s="12"/>
      <c r="CER502" s="12"/>
      <c r="CES502" s="12"/>
      <c r="CET502" s="12"/>
      <c r="CEU502" s="12"/>
      <c r="CEV502" s="12"/>
      <c r="CEW502" s="12"/>
      <c r="CEX502" s="12"/>
      <c r="CEY502" s="12"/>
      <c r="CEZ502" s="12"/>
      <c r="CFA502" s="12"/>
      <c r="CFB502" s="12"/>
      <c r="CFC502" s="12"/>
      <c r="CFD502" s="12"/>
      <c r="CFE502" s="12"/>
      <c r="CFF502" s="12"/>
      <c r="CFG502" s="12"/>
      <c r="CFH502" s="12"/>
      <c r="CFI502" s="12"/>
      <c r="CFJ502" s="12"/>
      <c r="CFK502" s="12"/>
      <c r="CFL502" s="12"/>
      <c r="CFM502" s="12"/>
      <c r="CFN502" s="12"/>
      <c r="CFO502" s="12"/>
      <c r="CFP502" s="12"/>
      <c r="CFQ502" s="12"/>
      <c r="CFR502" s="12"/>
      <c r="CFS502" s="12"/>
      <c r="CFT502" s="12"/>
      <c r="CFU502" s="12"/>
      <c r="CFV502" s="12"/>
      <c r="CFW502" s="12"/>
      <c r="CFX502" s="12"/>
      <c r="CFY502" s="12"/>
      <c r="CFZ502" s="12"/>
      <c r="CGA502" s="12"/>
      <c r="CGB502" s="12"/>
      <c r="CGC502" s="12"/>
      <c r="CGD502" s="12"/>
      <c r="CGE502" s="12"/>
      <c r="CGF502" s="12"/>
      <c r="CGG502" s="12"/>
      <c r="CGH502" s="12"/>
      <c r="CGI502" s="12"/>
      <c r="CGJ502" s="12"/>
      <c r="CGK502" s="12"/>
      <c r="CGL502" s="12"/>
      <c r="CGM502" s="12"/>
      <c r="CGN502" s="12"/>
      <c r="CGO502" s="12"/>
      <c r="CGP502" s="12"/>
      <c r="CGQ502" s="12"/>
      <c r="CGR502" s="12"/>
      <c r="CGS502" s="12"/>
      <c r="CGT502" s="12"/>
      <c r="CGU502" s="12"/>
      <c r="CGV502" s="12"/>
      <c r="CGW502" s="12"/>
      <c r="CGX502" s="12"/>
      <c r="CGY502" s="12"/>
      <c r="CGZ502" s="12"/>
      <c r="CHA502" s="12"/>
      <c r="CHB502" s="12"/>
      <c r="CHC502" s="12"/>
      <c r="CHD502" s="12"/>
      <c r="CHE502" s="12"/>
      <c r="CHF502" s="12"/>
      <c r="CHG502" s="12"/>
      <c r="CHH502" s="12"/>
      <c r="CHI502" s="12"/>
      <c r="CHJ502" s="12"/>
      <c r="CHK502" s="12"/>
      <c r="CHL502" s="12"/>
      <c r="CHM502" s="12"/>
      <c r="CHN502" s="12"/>
      <c r="CHO502" s="12"/>
      <c r="CHP502" s="12"/>
      <c r="CHQ502" s="12"/>
      <c r="CHR502" s="12"/>
      <c r="CHS502" s="12"/>
      <c r="CHT502" s="12"/>
      <c r="CHU502" s="12"/>
      <c r="CHV502" s="12"/>
      <c r="CHW502" s="12"/>
      <c r="CHX502" s="12"/>
      <c r="CHY502" s="12"/>
      <c r="CHZ502" s="12"/>
      <c r="CIA502" s="12"/>
      <c r="CIB502" s="12"/>
      <c r="CIC502" s="12"/>
      <c r="CID502" s="12"/>
      <c r="CIE502" s="12"/>
      <c r="CIF502" s="12"/>
      <c r="CIG502" s="12"/>
      <c r="CIH502" s="12"/>
      <c r="CII502" s="12"/>
      <c r="CIJ502" s="12"/>
      <c r="CIK502" s="12"/>
      <c r="CIL502" s="12"/>
      <c r="CIM502" s="12"/>
      <c r="CIN502" s="12"/>
      <c r="CIO502" s="12"/>
      <c r="CIP502" s="12"/>
      <c r="CIQ502" s="12"/>
      <c r="CIR502" s="12"/>
      <c r="CIS502" s="12"/>
      <c r="CIT502" s="12"/>
      <c r="CIU502" s="12"/>
      <c r="CIV502" s="12"/>
      <c r="CIW502" s="12"/>
      <c r="CIX502" s="12"/>
      <c r="CIY502" s="12"/>
      <c r="CIZ502" s="12"/>
      <c r="CJA502" s="12"/>
      <c r="CJB502" s="12"/>
      <c r="CJC502" s="12"/>
      <c r="CJD502" s="12"/>
      <c r="CJE502" s="12"/>
      <c r="CJF502" s="12"/>
      <c r="CJG502" s="12"/>
      <c r="CJH502" s="12"/>
      <c r="CJI502" s="12"/>
      <c r="CJJ502" s="12"/>
      <c r="CJK502" s="12"/>
      <c r="CJL502" s="12"/>
      <c r="CJM502" s="12"/>
      <c r="CJN502" s="12"/>
      <c r="CJO502" s="12"/>
      <c r="CJP502" s="12"/>
      <c r="CJQ502" s="12"/>
      <c r="CJR502" s="12"/>
      <c r="CJS502" s="12"/>
      <c r="CJT502" s="12"/>
      <c r="CJU502" s="12"/>
      <c r="CJV502" s="12"/>
      <c r="CJW502" s="12"/>
      <c r="CJX502" s="12"/>
      <c r="CJY502" s="12"/>
      <c r="CJZ502" s="12"/>
      <c r="CKA502" s="12"/>
      <c r="CKB502" s="12"/>
      <c r="CKC502" s="12"/>
      <c r="CKD502" s="12"/>
      <c r="CKE502" s="12"/>
      <c r="CKF502" s="12"/>
      <c r="CKG502" s="12"/>
      <c r="CKH502" s="12"/>
      <c r="CKI502" s="12"/>
      <c r="CKJ502" s="12"/>
      <c r="CKK502" s="12"/>
      <c r="CKL502" s="12"/>
      <c r="CKM502" s="12"/>
      <c r="CKN502" s="12"/>
      <c r="CKO502" s="12"/>
      <c r="CKP502" s="12"/>
      <c r="CKQ502" s="12"/>
      <c r="CKR502" s="12"/>
      <c r="CKS502" s="12"/>
      <c r="CKT502" s="12"/>
      <c r="CKU502" s="12"/>
      <c r="CKV502" s="12"/>
      <c r="CKW502" s="12"/>
      <c r="CKX502" s="12"/>
      <c r="CKY502" s="12"/>
      <c r="CKZ502" s="12"/>
      <c r="CLA502" s="12"/>
      <c r="CLB502" s="12"/>
      <c r="CLC502" s="12"/>
      <c r="CLD502" s="12"/>
      <c r="CLE502" s="12"/>
      <c r="CLF502" s="12"/>
      <c r="CLG502" s="12"/>
      <c r="CLH502" s="12"/>
      <c r="CLI502" s="12"/>
      <c r="CLJ502" s="12"/>
      <c r="CLK502" s="12"/>
      <c r="CLL502" s="12"/>
      <c r="CLM502" s="12"/>
      <c r="CLN502" s="12"/>
      <c r="CLO502" s="12"/>
      <c r="CLP502" s="12"/>
      <c r="CLQ502" s="12"/>
      <c r="CLR502" s="12"/>
      <c r="CLS502" s="12"/>
      <c r="CLT502" s="12"/>
      <c r="CLU502" s="12"/>
      <c r="CLV502" s="12"/>
      <c r="CLW502" s="12"/>
      <c r="CLX502" s="12"/>
      <c r="CLY502" s="12"/>
      <c r="CLZ502" s="12"/>
      <c r="CMA502" s="12"/>
      <c r="CMB502" s="12"/>
      <c r="CMC502" s="12"/>
      <c r="CMD502" s="12"/>
      <c r="CME502" s="12"/>
      <c r="CMF502" s="12"/>
      <c r="CMG502" s="12"/>
      <c r="CMH502" s="12"/>
      <c r="CMI502" s="12"/>
      <c r="CMJ502" s="12"/>
      <c r="CMK502" s="12"/>
      <c r="CML502" s="12"/>
      <c r="CMM502" s="12"/>
      <c r="CMN502" s="12"/>
      <c r="CMO502" s="12"/>
      <c r="CMP502" s="12"/>
      <c r="CMQ502" s="12"/>
      <c r="CMR502" s="12"/>
      <c r="CMS502" s="12"/>
      <c r="CMT502" s="12"/>
      <c r="CMU502" s="12"/>
      <c r="CMV502" s="12"/>
      <c r="CMW502" s="12"/>
      <c r="CMX502" s="12"/>
      <c r="CMY502" s="12"/>
      <c r="CMZ502" s="12"/>
      <c r="CNA502" s="12"/>
      <c r="CNB502" s="12"/>
      <c r="CNC502" s="12"/>
      <c r="CND502" s="12"/>
      <c r="CNE502" s="12"/>
      <c r="CNF502" s="12"/>
      <c r="CNG502" s="12"/>
      <c r="CNH502" s="12"/>
      <c r="CNI502" s="12"/>
      <c r="CNJ502" s="12"/>
      <c r="CNK502" s="12"/>
      <c r="CNL502" s="12"/>
      <c r="CNM502" s="12"/>
      <c r="CNN502" s="12"/>
      <c r="CNO502" s="12"/>
      <c r="CNP502" s="12"/>
      <c r="CNQ502" s="12"/>
      <c r="CNR502" s="12"/>
      <c r="CNS502" s="12"/>
      <c r="CNT502" s="12"/>
      <c r="CNU502" s="12"/>
      <c r="CNV502" s="12"/>
      <c r="CNW502" s="12"/>
      <c r="CNX502" s="12"/>
      <c r="CNY502" s="12"/>
      <c r="CNZ502" s="12"/>
      <c r="COA502" s="12"/>
      <c r="COB502" s="12"/>
      <c r="COC502" s="12"/>
      <c r="COD502" s="12"/>
      <c r="COE502" s="12"/>
      <c r="COF502" s="12"/>
      <c r="COG502" s="12"/>
      <c r="COH502" s="12"/>
      <c r="COI502" s="12"/>
      <c r="COJ502" s="12"/>
      <c r="COK502" s="12"/>
      <c r="COL502" s="12"/>
      <c r="COM502" s="12"/>
      <c r="CON502" s="12"/>
      <c r="COO502" s="12"/>
      <c r="COP502" s="12"/>
      <c r="COQ502" s="12"/>
      <c r="COR502" s="12"/>
      <c r="COS502" s="12"/>
      <c r="COT502" s="12"/>
      <c r="COU502" s="12"/>
      <c r="COV502" s="12"/>
      <c r="COW502" s="12"/>
      <c r="COX502" s="12"/>
      <c r="COY502" s="12"/>
      <c r="COZ502" s="12"/>
      <c r="CPA502" s="12"/>
      <c r="CPB502" s="12"/>
      <c r="CPC502" s="12"/>
      <c r="CPD502" s="12"/>
      <c r="CPE502" s="12"/>
      <c r="CPF502" s="12"/>
      <c r="CPG502" s="12"/>
      <c r="CPH502" s="12"/>
      <c r="CPI502" s="12"/>
      <c r="CPJ502" s="12"/>
      <c r="CPK502" s="12"/>
      <c r="CPL502" s="12"/>
      <c r="CPM502" s="12"/>
      <c r="CPN502" s="12"/>
      <c r="CPO502" s="12"/>
      <c r="CPP502" s="12"/>
      <c r="CPQ502" s="12"/>
      <c r="CPR502" s="12"/>
      <c r="CPS502" s="12"/>
      <c r="CPT502" s="12"/>
      <c r="CPU502" s="12"/>
      <c r="CPV502" s="12"/>
      <c r="CPW502" s="12"/>
      <c r="CPX502" s="12"/>
      <c r="CPY502" s="12"/>
      <c r="CPZ502" s="12"/>
      <c r="CQA502" s="12"/>
      <c r="CQB502" s="12"/>
      <c r="CQC502" s="12"/>
      <c r="CQD502" s="12"/>
      <c r="CQE502" s="12"/>
      <c r="CQF502" s="12"/>
      <c r="CQG502" s="12"/>
      <c r="CQH502" s="12"/>
      <c r="CQI502" s="12"/>
      <c r="CQJ502" s="12"/>
      <c r="CQK502" s="12"/>
      <c r="CQL502" s="12"/>
      <c r="CQM502" s="12"/>
      <c r="CQN502" s="12"/>
      <c r="CQO502" s="12"/>
      <c r="CQP502" s="12"/>
      <c r="CQQ502" s="12"/>
      <c r="CQR502" s="12"/>
      <c r="CQS502" s="12"/>
      <c r="CQT502" s="12"/>
      <c r="CQU502" s="12"/>
      <c r="CQV502" s="12"/>
      <c r="CQW502" s="12"/>
      <c r="CQX502" s="12"/>
      <c r="CQY502" s="12"/>
      <c r="CQZ502" s="12"/>
      <c r="CRA502" s="12"/>
      <c r="CRB502" s="12"/>
      <c r="CRC502" s="12"/>
      <c r="CRD502" s="12"/>
      <c r="CRE502" s="12"/>
      <c r="CRF502" s="12"/>
      <c r="CRG502" s="12"/>
      <c r="CRH502" s="12"/>
      <c r="CRI502" s="12"/>
      <c r="CRJ502" s="12"/>
      <c r="CRK502" s="12"/>
      <c r="CRL502" s="12"/>
      <c r="CRM502" s="12"/>
      <c r="CRN502" s="12"/>
      <c r="CRO502" s="12"/>
      <c r="CRP502" s="12"/>
      <c r="CRQ502" s="12"/>
      <c r="CRR502" s="12"/>
      <c r="CRS502" s="12"/>
      <c r="CRT502" s="12"/>
      <c r="CRU502" s="12"/>
      <c r="CRV502" s="12"/>
      <c r="CRW502" s="12"/>
      <c r="CRX502" s="12"/>
      <c r="CRY502" s="12"/>
      <c r="CRZ502" s="12"/>
      <c r="CSA502" s="12"/>
      <c r="CSB502" s="12"/>
      <c r="CSC502" s="12"/>
      <c r="CSD502" s="12"/>
      <c r="CSE502" s="12"/>
      <c r="CSF502" s="12"/>
      <c r="CSG502" s="12"/>
      <c r="CSH502" s="12"/>
      <c r="CSI502" s="12"/>
      <c r="CSJ502" s="12"/>
      <c r="CSK502" s="12"/>
      <c r="CSL502" s="12"/>
      <c r="CSM502" s="12"/>
      <c r="CSN502" s="12"/>
      <c r="CSO502" s="12"/>
      <c r="CSP502" s="12"/>
      <c r="CSQ502" s="12"/>
      <c r="CSR502" s="12"/>
      <c r="CSS502" s="12"/>
      <c r="CST502" s="12"/>
      <c r="CSU502" s="12"/>
      <c r="CSV502" s="12"/>
      <c r="CSW502" s="12"/>
      <c r="CSX502" s="12"/>
      <c r="CSY502" s="12"/>
      <c r="CSZ502" s="12"/>
      <c r="CTA502" s="12"/>
      <c r="CTB502" s="12"/>
      <c r="CTC502" s="12"/>
      <c r="CTD502" s="12"/>
      <c r="CTE502" s="12"/>
      <c r="CTF502" s="12"/>
      <c r="CTG502" s="12"/>
      <c r="CTH502" s="12"/>
      <c r="CTI502" s="12"/>
      <c r="CTJ502" s="12"/>
      <c r="CTK502" s="12"/>
      <c r="CTL502" s="12"/>
      <c r="CTM502" s="12"/>
      <c r="CTN502" s="12"/>
      <c r="CTO502" s="12"/>
      <c r="CTP502" s="12"/>
      <c r="CTQ502" s="12"/>
      <c r="CTR502" s="12"/>
      <c r="CTS502" s="12"/>
      <c r="CTT502" s="12"/>
      <c r="CTU502" s="12"/>
      <c r="CTV502" s="12"/>
      <c r="CTW502" s="12"/>
      <c r="CTX502" s="12"/>
      <c r="CTY502" s="12"/>
      <c r="CTZ502" s="12"/>
      <c r="CUA502" s="12"/>
      <c r="CUB502" s="12"/>
      <c r="CUC502" s="12"/>
      <c r="CUD502" s="12"/>
      <c r="CUE502" s="12"/>
      <c r="CUF502" s="12"/>
      <c r="CUG502" s="12"/>
      <c r="CUH502" s="12"/>
      <c r="CUI502" s="12"/>
      <c r="CUJ502" s="12"/>
      <c r="CUK502" s="12"/>
      <c r="CUL502" s="12"/>
      <c r="CUM502" s="12"/>
      <c r="CUN502" s="12"/>
      <c r="CUO502" s="12"/>
      <c r="CUP502" s="12"/>
      <c r="CUQ502" s="12"/>
      <c r="CUR502" s="12"/>
      <c r="CUS502" s="12"/>
      <c r="CUT502" s="12"/>
      <c r="CUU502" s="12"/>
      <c r="CUV502" s="12"/>
      <c r="CUW502" s="12"/>
      <c r="CUX502" s="12"/>
      <c r="CUY502" s="12"/>
      <c r="CUZ502" s="12"/>
      <c r="CVA502" s="12"/>
      <c r="CVB502" s="12"/>
      <c r="CVC502" s="12"/>
      <c r="CVD502" s="12"/>
      <c r="CVE502" s="12"/>
      <c r="CVF502" s="12"/>
      <c r="CVG502" s="12"/>
      <c r="CVH502" s="12"/>
      <c r="CVI502" s="12"/>
      <c r="CVJ502" s="12"/>
      <c r="CVK502" s="12"/>
      <c r="CVL502" s="12"/>
      <c r="CVM502" s="12"/>
      <c r="CVN502" s="12"/>
      <c r="CVO502" s="12"/>
      <c r="CVP502" s="12"/>
      <c r="CVQ502" s="12"/>
      <c r="CVR502" s="12"/>
      <c r="CVS502" s="12"/>
      <c r="CVT502" s="12"/>
      <c r="CVU502" s="12"/>
      <c r="CVV502" s="12"/>
      <c r="CVW502" s="12"/>
      <c r="CVX502" s="12"/>
      <c r="CVY502" s="12"/>
      <c r="CVZ502" s="12"/>
      <c r="CWA502" s="12"/>
      <c r="CWB502" s="12"/>
      <c r="CWC502" s="12"/>
      <c r="CWD502" s="12"/>
      <c r="CWE502" s="12"/>
      <c r="CWF502" s="12"/>
      <c r="CWG502" s="12"/>
      <c r="CWH502" s="12"/>
      <c r="CWI502" s="12"/>
      <c r="CWJ502" s="12"/>
      <c r="CWK502" s="12"/>
      <c r="CWL502" s="12"/>
      <c r="CWM502" s="12"/>
      <c r="CWN502" s="12"/>
      <c r="CWO502" s="12"/>
      <c r="CWP502" s="12"/>
      <c r="CWQ502" s="12"/>
      <c r="CWR502" s="12"/>
      <c r="CWS502" s="12"/>
      <c r="CWT502" s="12"/>
      <c r="CWU502" s="12"/>
      <c r="CWV502" s="12"/>
      <c r="CWW502" s="12"/>
      <c r="CWX502" s="12"/>
      <c r="CWY502" s="12"/>
      <c r="CWZ502" s="12"/>
      <c r="CXA502" s="12"/>
      <c r="CXB502" s="12"/>
      <c r="CXC502" s="12"/>
      <c r="CXD502" s="12"/>
      <c r="CXE502" s="12"/>
      <c r="CXF502" s="12"/>
      <c r="CXG502" s="12"/>
      <c r="CXH502" s="12"/>
      <c r="CXI502" s="12"/>
      <c r="CXJ502" s="12"/>
      <c r="CXK502" s="12"/>
      <c r="CXL502" s="12"/>
      <c r="CXM502" s="12"/>
      <c r="CXN502" s="12"/>
      <c r="CXO502" s="12"/>
      <c r="CXP502" s="12"/>
      <c r="CXQ502" s="12"/>
      <c r="CXR502" s="12"/>
      <c r="CXS502" s="12"/>
      <c r="CXT502" s="12"/>
      <c r="CXU502" s="12"/>
      <c r="CXV502" s="12"/>
      <c r="CXW502" s="12"/>
      <c r="CXX502" s="12"/>
      <c r="CXY502" s="12"/>
      <c r="CXZ502" s="12"/>
      <c r="CYA502" s="12"/>
      <c r="CYB502" s="12"/>
      <c r="CYC502" s="12"/>
      <c r="CYD502" s="12"/>
      <c r="CYE502" s="12"/>
      <c r="CYF502" s="12"/>
      <c r="CYG502" s="12"/>
      <c r="CYH502" s="12"/>
      <c r="CYI502" s="12"/>
      <c r="CYJ502" s="12"/>
      <c r="CYK502" s="12"/>
      <c r="CYL502" s="12"/>
      <c r="CYM502" s="12"/>
      <c r="CYN502" s="12"/>
      <c r="CYO502" s="12"/>
      <c r="CYP502" s="12"/>
      <c r="CYQ502" s="12"/>
      <c r="CYR502" s="12"/>
      <c r="CYS502" s="12"/>
      <c r="CYT502" s="12"/>
      <c r="CYU502" s="12"/>
      <c r="CYV502" s="12"/>
      <c r="CYW502" s="12"/>
      <c r="CYX502" s="12"/>
      <c r="CYY502" s="12"/>
      <c r="CYZ502" s="12"/>
      <c r="CZA502" s="12"/>
      <c r="CZB502" s="12"/>
      <c r="CZC502" s="12"/>
      <c r="CZD502" s="12"/>
      <c r="CZE502" s="12"/>
      <c r="CZF502" s="12"/>
      <c r="CZG502" s="12"/>
      <c r="CZH502" s="12"/>
      <c r="CZI502" s="12"/>
      <c r="CZJ502" s="12"/>
      <c r="CZK502" s="12"/>
      <c r="CZL502" s="12"/>
      <c r="CZM502" s="12"/>
      <c r="CZN502" s="12"/>
      <c r="CZO502" s="12"/>
      <c r="CZP502" s="12"/>
      <c r="CZQ502" s="12"/>
      <c r="CZR502" s="12"/>
      <c r="CZS502" s="12"/>
      <c r="CZT502" s="12"/>
      <c r="CZU502" s="12"/>
      <c r="CZV502" s="12"/>
      <c r="CZW502" s="12"/>
      <c r="CZX502" s="12"/>
      <c r="CZY502" s="12"/>
      <c r="CZZ502" s="12"/>
      <c r="DAA502" s="12"/>
      <c r="DAB502" s="12"/>
      <c r="DAC502" s="12"/>
      <c r="DAD502" s="12"/>
      <c r="DAE502" s="12"/>
      <c r="DAF502" s="12"/>
      <c r="DAG502" s="12"/>
      <c r="DAH502" s="12"/>
      <c r="DAI502" s="12"/>
      <c r="DAJ502" s="12"/>
      <c r="DAK502" s="12"/>
      <c r="DAL502" s="12"/>
      <c r="DAM502" s="12"/>
      <c r="DAN502" s="12"/>
      <c r="DAO502" s="12"/>
      <c r="DAP502" s="12"/>
      <c r="DAQ502" s="12"/>
      <c r="DAR502" s="12"/>
      <c r="DAS502" s="12"/>
      <c r="DAT502" s="12"/>
      <c r="DAU502" s="12"/>
      <c r="DAV502" s="12"/>
      <c r="DAW502" s="12"/>
      <c r="DAX502" s="12"/>
      <c r="DAY502" s="12"/>
      <c r="DAZ502" s="12"/>
      <c r="DBA502" s="12"/>
      <c r="DBB502" s="12"/>
      <c r="DBC502" s="12"/>
      <c r="DBD502" s="12"/>
      <c r="DBE502" s="12"/>
      <c r="DBF502" s="12"/>
      <c r="DBG502" s="12"/>
      <c r="DBH502" s="12"/>
      <c r="DBI502" s="12"/>
      <c r="DBJ502" s="12"/>
      <c r="DBK502" s="12"/>
      <c r="DBL502" s="12"/>
      <c r="DBM502" s="12"/>
      <c r="DBN502" s="12"/>
      <c r="DBO502" s="12"/>
      <c r="DBP502" s="12"/>
      <c r="DBQ502" s="12"/>
      <c r="DBR502" s="12"/>
      <c r="DBS502" s="12"/>
      <c r="DBT502" s="12"/>
      <c r="DBU502" s="12"/>
      <c r="DBV502" s="12"/>
      <c r="DBW502" s="12"/>
      <c r="DBX502" s="12"/>
      <c r="DBY502" s="12"/>
      <c r="DBZ502" s="12"/>
      <c r="DCA502" s="12"/>
      <c r="DCB502" s="12"/>
      <c r="DCC502" s="12"/>
      <c r="DCD502" s="12"/>
      <c r="DCE502" s="12"/>
      <c r="DCF502" s="12"/>
      <c r="DCG502" s="12"/>
      <c r="DCH502" s="12"/>
      <c r="DCI502" s="12"/>
      <c r="DCJ502" s="12"/>
      <c r="DCK502" s="12"/>
      <c r="DCL502" s="12"/>
      <c r="DCM502" s="12"/>
      <c r="DCN502" s="12"/>
      <c r="DCO502" s="12"/>
      <c r="DCP502" s="12"/>
      <c r="DCQ502" s="12"/>
      <c r="DCR502" s="12"/>
      <c r="DCS502" s="12"/>
      <c r="DCT502" s="12"/>
      <c r="DCU502" s="12"/>
      <c r="DCV502" s="12"/>
      <c r="DCW502" s="12"/>
      <c r="DCX502" s="12"/>
      <c r="DCY502" s="12"/>
      <c r="DCZ502" s="12"/>
      <c r="DDA502" s="12"/>
      <c r="DDB502" s="12"/>
      <c r="DDC502" s="12"/>
      <c r="DDD502" s="12"/>
      <c r="DDE502" s="12"/>
      <c r="DDF502" s="12"/>
      <c r="DDG502" s="12"/>
      <c r="DDH502" s="12"/>
      <c r="DDI502" s="12"/>
      <c r="DDJ502" s="12"/>
      <c r="DDK502" s="12"/>
      <c r="DDL502" s="12"/>
      <c r="DDM502" s="12"/>
      <c r="DDN502" s="12"/>
      <c r="DDO502" s="12"/>
      <c r="DDP502" s="12"/>
      <c r="DDQ502" s="12"/>
      <c r="DDR502" s="12"/>
      <c r="DDS502" s="12"/>
      <c r="DDT502" s="12"/>
      <c r="DDU502" s="12"/>
      <c r="DDV502" s="12"/>
      <c r="DDW502" s="12"/>
      <c r="DDX502" s="12"/>
      <c r="DDY502" s="12"/>
      <c r="DDZ502" s="12"/>
      <c r="DEA502" s="12"/>
      <c r="DEB502" s="12"/>
      <c r="DEC502" s="12"/>
      <c r="DED502" s="12"/>
      <c r="DEE502" s="12"/>
      <c r="DEF502" s="12"/>
      <c r="DEG502" s="12"/>
      <c r="DEH502" s="12"/>
      <c r="DEI502" s="12"/>
      <c r="DEJ502" s="12"/>
      <c r="DEK502" s="12"/>
      <c r="DEL502" s="12"/>
      <c r="DEM502" s="12"/>
      <c r="DEN502" s="12"/>
      <c r="DEO502" s="12"/>
      <c r="DEP502" s="12"/>
      <c r="DEQ502" s="12"/>
      <c r="DER502" s="12"/>
      <c r="DES502" s="12"/>
      <c r="DET502" s="12"/>
      <c r="DEU502" s="12"/>
      <c r="DEV502" s="12"/>
      <c r="DEW502" s="12"/>
      <c r="DEX502" s="12"/>
      <c r="DEY502" s="12"/>
      <c r="DEZ502" s="12"/>
      <c r="DFA502" s="12"/>
      <c r="DFB502" s="12"/>
      <c r="DFC502" s="12"/>
      <c r="DFD502" s="12"/>
      <c r="DFE502" s="12"/>
      <c r="DFF502" s="12"/>
      <c r="DFG502" s="12"/>
      <c r="DFH502" s="12"/>
      <c r="DFI502" s="12"/>
      <c r="DFJ502" s="12"/>
      <c r="DFK502" s="12"/>
      <c r="DFL502" s="12"/>
      <c r="DFM502" s="12"/>
      <c r="DFN502" s="12"/>
      <c r="DFO502" s="12"/>
      <c r="DFP502" s="12"/>
      <c r="DFQ502" s="12"/>
      <c r="DFR502" s="12"/>
      <c r="DFS502" s="12"/>
      <c r="DFT502" s="12"/>
      <c r="DFU502" s="12"/>
      <c r="DFV502" s="12"/>
      <c r="DFW502" s="12"/>
      <c r="DFX502" s="12"/>
      <c r="DFY502" s="12"/>
      <c r="DFZ502" s="12"/>
      <c r="DGA502" s="12"/>
      <c r="DGB502" s="12"/>
      <c r="DGC502" s="12"/>
      <c r="DGD502" s="12"/>
      <c r="DGE502" s="12"/>
      <c r="DGF502" s="12"/>
      <c r="DGG502" s="12"/>
      <c r="DGH502" s="12"/>
      <c r="DGI502" s="12"/>
      <c r="DGJ502" s="12"/>
      <c r="DGK502" s="12"/>
      <c r="DGL502" s="12"/>
      <c r="DGM502" s="12"/>
      <c r="DGN502" s="12"/>
      <c r="DGO502" s="12"/>
      <c r="DGP502" s="12"/>
      <c r="DGQ502" s="12"/>
      <c r="DGR502" s="12"/>
      <c r="DGS502" s="12"/>
      <c r="DGT502" s="12"/>
      <c r="DGU502" s="12"/>
      <c r="DGV502" s="12"/>
      <c r="DGW502" s="12"/>
      <c r="DGX502" s="12"/>
      <c r="DGY502" s="12"/>
      <c r="DGZ502" s="12"/>
      <c r="DHA502" s="12"/>
      <c r="DHB502" s="12"/>
      <c r="DHC502" s="12"/>
      <c r="DHD502" s="12"/>
      <c r="DHE502" s="12"/>
      <c r="DHF502" s="12"/>
      <c r="DHG502" s="12"/>
      <c r="DHH502" s="12"/>
      <c r="DHI502" s="12"/>
      <c r="DHJ502" s="12"/>
      <c r="DHK502" s="12"/>
      <c r="DHL502" s="12"/>
      <c r="DHM502" s="12"/>
      <c r="DHN502" s="12"/>
      <c r="DHO502" s="12"/>
      <c r="DHP502" s="12"/>
      <c r="DHQ502" s="12"/>
      <c r="DHR502" s="12"/>
      <c r="DHS502" s="12"/>
      <c r="DHT502" s="12"/>
      <c r="DHU502" s="12"/>
      <c r="DHV502" s="12"/>
      <c r="DHW502" s="12"/>
      <c r="DHX502" s="12"/>
      <c r="DHY502" s="12"/>
      <c r="DHZ502" s="12"/>
      <c r="DIA502" s="12"/>
      <c r="DIB502" s="12"/>
      <c r="DIC502" s="12"/>
      <c r="DID502" s="12"/>
      <c r="DIE502" s="12"/>
      <c r="DIF502" s="12"/>
      <c r="DIG502" s="12"/>
      <c r="DIH502" s="12"/>
      <c r="DII502" s="12"/>
      <c r="DIJ502" s="12"/>
      <c r="DIK502" s="12"/>
      <c r="DIL502" s="12"/>
      <c r="DIM502" s="12"/>
      <c r="DIN502" s="12"/>
      <c r="DIO502" s="12"/>
      <c r="DIP502" s="12"/>
      <c r="DIQ502" s="12"/>
      <c r="DIR502" s="12"/>
      <c r="DIS502" s="12"/>
      <c r="DIT502" s="12"/>
      <c r="DIU502" s="12"/>
      <c r="DIV502" s="12"/>
      <c r="DIW502" s="12"/>
      <c r="DIX502" s="12"/>
      <c r="DIY502" s="12"/>
      <c r="DIZ502" s="12"/>
      <c r="DJA502" s="12"/>
      <c r="DJB502" s="12"/>
      <c r="DJC502" s="12"/>
      <c r="DJD502" s="12"/>
      <c r="DJE502" s="12"/>
      <c r="DJF502" s="12"/>
      <c r="DJG502" s="12"/>
      <c r="DJH502" s="12"/>
      <c r="DJI502" s="12"/>
      <c r="DJJ502" s="12"/>
      <c r="DJK502" s="12"/>
      <c r="DJL502" s="12"/>
      <c r="DJM502" s="12"/>
      <c r="DJN502" s="12"/>
      <c r="DJO502" s="12"/>
      <c r="DJP502" s="12"/>
      <c r="DJQ502" s="12"/>
      <c r="DJR502" s="12"/>
      <c r="DJS502" s="12"/>
      <c r="DJT502" s="12"/>
      <c r="DJU502" s="12"/>
      <c r="DJV502" s="12"/>
      <c r="DJW502" s="12"/>
      <c r="DJX502" s="12"/>
      <c r="DJY502" s="12"/>
      <c r="DJZ502" s="12"/>
      <c r="DKA502" s="12"/>
      <c r="DKB502" s="12"/>
      <c r="DKC502" s="12"/>
      <c r="DKD502" s="12"/>
      <c r="DKE502" s="12"/>
      <c r="DKF502" s="12"/>
      <c r="DKG502" s="12"/>
      <c r="DKH502" s="12"/>
      <c r="DKI502" s="12"/>
      <c r="DKJ502" s="12"/>
      <c r="DKK502" s="12"/>
      <c r="DKL502" s="12"/>
      <c r="DKM502" s="12"/>
      <c r="DKN502" s="12"/>
      <c r="DKO502" s="12"/>
      <c r="DKP502" s="12"/>
      <c r="DKQ502" s="12"/>
      <c r="DKR502" s="12"/>
      <c r="DKS502" s="12"/>
      <c r="DKT502" s="12"/>
      <c r="DKU502" s="12"/>
      <c r="DKV502" s="12"/>
      <c r="DKW502" s="12"/>
      <c r="DKX502" s="12"/>
      <c r="DKY502" s="12"/>
      <c r="DKZ502" s="12"/>
      <c r="DLA502" s="12"/>
      <c r="DLB502" s="12"/>
      <c r="DLC502" s="12"/>
      <c r="DLD502" s="12"/>
      <c r="DLE502" s="12"/>
      <c r="DLF502" s="12"/>
      <c r="DLG502" s="12"/>
      <c r="DLH502" s="12"/>
      <c r="DLI502" s="12"/>
      <c r="DLJ502" s="12"/>
      <c r="DLK502" s="12"/>
      <c r="DLL502" s="12"/>
      <c r="DLM502" s="12"/>
      <c r="DLN502" s="12"/>
      <c r="DLO502" s="12"/>
      <c r="DLP502" s="12"/>
      <c r="DLQ502" s="12"/>
      <c r="DLR502" s="12"/>
      <c r="DLS502" s="12"/>
      <c r="DLT502" s="12"/>
      <c r="DLU502" s="12"/>
      <c r="DLV502" s="12"/>
      <c r="DLW502" s="12"/>
      <c r="DLX502" s="12"/>
      <c r="DLY502" s="12"/>
      <c r="DLZ502" s="12"/>
      <c r="DMA502" s="12"/>
      <c r="DMB502" s="12"/>
      <c r="DMC502" s="12"/>
      <c r="DMD502" s="12"/>
      <c r="DME502" s="12"/>
      <c r="DMF502" s="12"/>
      <c r="DMG502" s="12"/>
      <c r="DMH502" s="12"/>
      <c r="DMI502" s="12"/>
      <c r="DMJ502" s="12"/>
      <c r="DMK502" s="12"/>
      <c r="DML502" s="12"/>
      <c r="DMM502" s="12"/>
      <c r="DMN502" s="12"/>
      <c r="DMO502" s="12"/>
      <c r="DMP502" s="12"/>
      <c r="DMQ502" s="12"/>
      <c r="DMR502" s="12"/>
      <c r="DMS502" s="12"/>
      <c r="DMT502" s="12"/>
      <c r="DMU502" s="12"/>
      <c r="DMV502" s="12"/>
      <c r="DMW502" s="12"/>
      <c r="DMX502" s="12"/>
      <c r="DMY502" s="12"/>
      <c r="DMZ502" s="12"/>
      <c r="DNA502" s="12"/>
      <c r="DNB502" s="12"/>
      <c r="DNC502" s="12"/>
      <c r="DND502" s="12"/>
      <c r="DNE502" s="12"/>
      <c r="DNF502" s="12"/>
      <c r="DNG502" s="12"/>
      <c r="DNH502" s="12"/>
      <c r="DNI502" s="12"/>
      <c r="DNJ502" s="12"/>
      <c r="DNK502" s="12"/>
      <c r="DNL502" s="12"/>
      <c r="DNM502" s="12"/>
      <c r="DNN502" s="12"/>
      <c r="DNO502" s="12"/>
      <c r="DNP502" s="12"/>
      <c r="DNQ502" s="12"/>
      <c r="DNR502" s="12"/>
      <c r="DNS502" s="12"/>
      <c r="DNT502" s="12"/>
      <c r="DNU502" s="12"/>
      <c r="DNV502" s="12"/>
      <c r="DNW502" s="12"/>
      <c r="DNX502" s="12"/>
      <c r="DNY502" s="12"/>
      <c r="DNZ502" s="12"/>
      <c r="DOA502" s="12"/>
      <c r="DOB502" s="12"/>
      <c r="DOC502" s="12"/>
      <c r="DOD502" s="12"/>
      <c r="DOE502" s="12"/>
      <c r="DOF502" s="12"/>
      <c r="DOG502" s="12"/>
      <c r="DOH502" s="12"/>
      <c r="DOI502" s="12"/>
      <c r="DOJ502" s="12"/>
      <c r="DOK502" s="12"/>
      <c r="DOL502" s="12"/>
      <c r="DOM502" s="12"/>
      <c r="DON502" s="12"/>
      <c r="DOO502" s="12"/>
      <c r="DOP502" s="12"/>
      <c r="DOQ502" s="12"/>
      <c r="DOR502" s="12"/>
      <c r="DOS502" s="12"/>
      <c r="DOT502" s="12"/>
      <c r="DOU502" s="12"/>
      <c r="DOV502" s="12"/>
      <c r="DOW502" s="12"/>
      <c r="DOX502" s="12"/>
      <c r="DOY502" s="12"/>
      <c r="DOZ502" s="12"/>
      <c r="DPA502" s="12"/>
      <c r="DPB502" s="12"/>
      <c r="DPC502" s="12"/>
      <c r="DPD502" s="12"/>
      <c r="DPE502" s="12"/>
      <c r="DPF502" s="12"/>
      <c r="DPG502" s="12"/>
      <c r="DPH502" s="12"/>
      <c r="DPI502" s="12"/>
      <c r="DPJ502" s="12"/>
      <c r="DPK502" s="12"/>
      <c r="DPL502" s="12"/>
      <c r="DPM502" s="12"/>
      <c r="DPN502" s="12"/>
      <c r="DPO502" s="12"/>
      <c r="DPP502" s="12"/>
      <c r="DPQ502" s="12"/>
      <c r="DPR502" s="12"/>
      <c r="DPS502" s="12"/>
      <c r="DPT502" s="12"/>
      <c r="DPU502" s="12"/>
      <c r="DPV502" s="12"/>
      <c r="DPW502" s="12"/>
      <c r="DPX502" s="12"/>
      <c r="DPY502" s="12"/>
      <c r="DPZ502" s="12"/>
      <c r="DQA502" s="12"/>
      <c r="DQB502" s="12"/>
      <c r="DQC502" s="12"/>
      <c r="DQD502" s="12"/>
      <c r="DQE502" s="12"/>
      <c r="DQF502" s="12"/>
      <c r="DQG502" s="12"/>
      <c r="DQH502" s="12"/>
      <c r="DQI502" s="12"/>
      <c r="DQJ502" s="12"/>
      <c r="DQK502" s="12"/>
      <c r="DQL502" s="12"/>
      <c r="DQM502" s="12"/>
      <c r="DQN502" s="12"/>
      <c r="DQO502" s="12"/>
      <c r="DQP502" s="12"/>
      <c r="DQQ502" s="12"/>
      <c r="DQR502" s="12"/>
      <c r="DQS502" s="12"/>
      <c r="DQT502" s="12"/>
      <c r="DQU502" s="12"/>
      <c r="DQV502" s="12"/>
      <c r="DQW502" s="12"/>
      <c r="DQX502" s="12"/>
      <c r="DQY502" s="12"/>
      <c r="DQZ502" s="12"/>
      <c r="DRA502" s="12"/>
      <c r="DRB502" s="12"/>
      <c r="DRC502" s="12"/>
      <c r="DRD502" s="12"/>
      <c r="DRE502" s="12"/>
      <c r="DRF502" s="12"/>
      <c r="DRG502" s="12"/>
      <c r="DRH502" s="12"/>
      <c r="DRI502" s="12"/>
      <c r="DRJ502" s="12"/>
      <c r="DRK502" s="12"/>
      <c r="DRL502" s="12"/>
      <c r="DRM502" s="12"/>
      <c r="DRN502" s="12"/>
      <c r="DRO502" s="12"/>
      <c r="DRP502" s="12"/>
      <c r="DRQ502" s="12"/>
      <c r="DRR502" s="12"/>
      <c r="DRS502" s="12"/>
      <c r="DRT502" s="12"/>
      <c r="DRU502" s="12"/>
      <c r="DRV502" s="12"/>
      <c r="DRW502" s="12"/>
      <c r="DRX502" s="12"/>
      <c r="DRY502" s="12"/>
      <c r="DRZ502" s="12"/>
      <c r="DSA502" s="12"/>
      <c r="DSB502" s="12"/>
      <c r="DSC502" s="12"/>
      <c r="DSD502" s="12"/>
      <c r="DSE502" s="12"/>
      <c r="DSF502" s="12"/>
      <c r="DSG502" s="12"/>
      <c r="DSH502" s="12"/>
      <c r="DSI502" s="12"/>
      <c r="DSJ502" s="12"/>
      <c r="DSK502" s="12"/>
      <c r="DSL502" s="12"/>
      <c r="DSM502" s="12"/>
      <c r="DSN502" s="12"/>
      <c r="DSO502" s="12"/>
      <c r="DSP502" s="12"/>
      <c r="DSQ502" s="12"/>
      <c r="DSR502" s="12"/>
      <c r="DSS502" s="12"/>
      <c r="DST502" s="12"/>
      <c r="DSU502" s="12"/>
      <c r="DSV502" s="12"/>
      <c r="DSW502" s="12"/>
      <c r="DSX502" s="12"/>
      <c r="DSY502" s="12"/>
      <c r="DSZ502" s="12"/>
      <c r="DTA502" s="12"/>
      <c r="DTB502" s="12"/>
      <c r="DTC502" s="12"/>
      <c r="DTD502" s="12"/>
      <c r="DTE502" s="12"/>
      <c r="DTF502" s="12"/>
      <c r="DTG502" s="12"/>
      <c r="DTH502" s="12"/>
      <c r="DTI502" s="12"/>
      <c r="DTJ502" s="12"/>
      <c r="DTK502" s="12"/>
      <c r="DTL502" s="12"/>
      <c r="DTM502" s="12"/>
      <c r="DTN502" s="12"/>
      <c r="DTO502" s="12"/>
      <c r="DTP502" s="12"/>
      <c r="DTQ502" s="12"/>
      <c r="DTR502" s="12"/>
      <c r="DTS502" s="12"/>
      <c r="DTT502" s="12"/>
      <c r="DTU502" s="12"/>
      <c r="DTV502" s="12"/>
      <c r="DTW502" s="12"/>
      <c r="DTX502" s="12"/>
      <c r="DTY502" s="12"/>
      <c r="DTZ502" s="12"/>
      <c r="DUA502" s="12"/>
      <c r="DUB502" s="12"/>
      <c r="DUC502" s="12"/>
      <c r="DUD502" s="12"/>
      <c r="DUE502" s="12"/>
      <c r="DUF502" s="12"/>
      <c r="DUG502" s="12"/>
      <c r="DUH502" s="12"/>
      <c r="DUI502" s="12"/>
      <c r="DUJ502" s="12"/>
      <c r="DUK502" s="12"/>
      <c r="DUL502" s="12"/>
      <c r="DUM502" s="12"/>
      <c r="DUN502" s="12"/>
      <c r="DUO502" s="12"/>
      <c r="DUP502" s="12"/>
      <c r="DUQ502" s="12"/>
      <c r="DUR502" s="12"/>
      <c r="DUS502" s="12"/>
      <c r="DUT502" s="12"/>
      <c r="DUU502" s="12"/>
      <c r="DUV502" s="12"/>
      <c r="DUW502" s="12"/>
      <c r="DUX502" s="12"/>
      <c r="DUY502" s="12"/>
      <c r="DUZ502" s="12"/>
      <c r="DVA502" s="12"/>
      <c r="DVB502" s="12"/>
      <c r="DVC502" s="12"/>
      <c r="DVD502" s="12"/>
      <c r="DVE502" s="12"/>
      <c r="DVF502" s="12"/>
      <c r="DVG502" s="12"/>
      <c r="DVH502" s="12"/>
      <c r="DVI502" s="12"/>
      <c r="DVJ502" s="12"/>
      <c r="DVK502" s="12"/>
      <c r="DVL502" s="12"/>
      <c r="DVM502" s="12"/>
      <c r="DVN502" s="12"/>
      <c r="DVO502" s="12"/>
      <c r="DVP502" s="12"/>
      <c r="DVQ502" s="12"/>
      <c r="DVR502" s="12"/>
      <c r="DVS502" s="12"/>
      <c r="DVT502" s="12"/>
      <c r="DVU502" s="12"/>
      <c r="DVV502" s="12"/>
      <c r="DVW502" s="12"/>
      <c r="DVX502" s="12"/>
      <c r="DVY502" s="12"/>
      <c r="DVZ502" s="12"/>
      <c r="DWA502" s="12"/>
      <c r="DWB502" s="12"/>
      <c r="DWC502" s="12"/>
      <c r="DWD502" s="12"/>
      <c r="DWE502" s="12"/>
      <c r="DWF502" s="12"/>
      <c r="DWG502" s="12"/>
      <c r="DWH502" s="12"/>
      <c r="DWI502" s="12"/>
      <c r="DWJ502" s="12"/>
      <c r="DWK502" s="12"/>
      <c r="DWL502" s="12"/>
      <c r="DWM502" s="12"/>
      <c r="DWN502" s="12"/>
      <c r="DWO502" s="12"/>
      <c r="DWP502" s="12"/>
      <c r="DWQ502" s="12"/>
      <c r="DWR502" s="12"/>
      <c r="DWS502" s="12"/>
      <c r="DWT502" s="12"/>
      <c r="DWU502" s="12"/>
      <c r="DWV502" s="12"/>
      <c r="DWW502" s="12"/>
      <c r="DWX502" s="12"/>
      <c r="DWY502" s="12"/>
      <c r="DWZ502" s="12"/>
      <c r="DXA502" s="12"/>
      <c r="DXB502" s="12"/>
      <c r="DXC502" s="12"/>
      <c r="DXD502" s="12"/>
      <c r="DXE502" s="12"/>
      <c r="DXF502" s="12"/>
      <c r="DXG502" s="12"/>
      <c r="DXH502" s="12"/>
      <c r="DXI502" s="12"/>
      <c r="DXJ502" s="12"/>
      <c r="DXK502" s="12"/>
      <c r="DXL502" s="12"/>
      <c r="DXM502" s="12"/>
      <c r="DXN502" s="12"/>
      <c r="DXO502" s="12"/>
      <c r="DXP502" s="12"/>
      <c r="DXQ502" s="12"/>
      <c r="DXR502" s="12"/>
      <c r="DXS502" s="12"/>
      <c r="DXT502" s="12"/>
      <c r="DXU502" s="12"/>
      <c r="DXV502" s="12"/>
      <c r="DXW502" s="12"/>
      <c r="DXX502" s="12"/>
      <c r="DXY502" s="12"/>
      <c r="DXZ502" s="12"/>
      <c r="DYA502" s="12"/>
      <c r="DYB502" s="12"/>
      <c r="DYC502" s="12"/>
      <c r="DYD502" s="12"/>
      <c r="DYE502" s="12"/>
      <c r="DYF502" s="12"/>
      <c r="DYG502" s="12"/>
      <c r="DYH502" s="12"/>
      <c r="DYI502" s="12"/>
      <c r="DYJ502" s="12"/>
      <c r="DYK502" s="12"/>
      <c r="DYL502" s="12"/>
      <c r="DYM502" s="12"/>
      <c r="DYN502" s="12"/>
      <c r="DYO502" s="12"/>
      <c r="DYP502" s="12"/>
      <c r="DYQ502" s="12"/>
      <c r="DYR502" s="12"/>
      <c r="DYS502" s="12"/>
      <c r="DYT502" s="12"/>
      <c r="DYU502" s="12"/>
      <c r="DYV502" s="12"/>
      <c r="DYW502" s="12"/>
      <c r="DYX502" s="12"/>
      <c r="DYY502" s="12"/>
      <c r="DYZ502" s="12"/>
      <c r="DZA502" s="12"/>
      <c r="DZB502" s="12"/>
      <c r="DZC502" s="12"/>
      <c r="DZD502" s="12"/>
      <c r="DZE502" s="12"/>
      <c r="DZF502" s="12"/>
      <c r="DZG502" s="12"/>
      <c r="DZH502" s="12"/>
      <c r="DZI502" s="12"/>
      <c r="DZJ502" s="12"/>
      <c r="DZK502" s="12"/>
      <c r="DZL502" s="12"/>
      <c r="DZM502" s="12"/>
      <c r="DZN502" s="12"/>
      <c r="DZO502" s="12"/>
      <c r="DZP502" s="12"/>
      <c r="DZQ502" s="12"/>
      <c r="DZR502" s="12"/>
      <c r="DZS502" s="12"/>
      <c r="DZT502" s="12"/>
      <c r="DZU502" s="12"/>
      <c r="DZV502" s="12"/>
      <c r="DZW502" s="12"/>
      <c r="DZX502" s="12"/>
      <c r="DZY502" s="12"/>
      <c r="DZZ502" s="12"/>
      <c r="EAA502" s="12"/>
      <c r="EAB502" s="12"/>
      <c r="EAC502" s="12"/>
      <c r="EAD502" s="12"/>
      <c r="EAE502" s="12"/>
      <c r="EAF502" s="12"/>
      <c r="EAG502" s="12"/>
      <c r="EAH502" s="12"/>
      <c r="EAI502" s="12"/>
      <c r="EAJ502" s="12"/>
      <c r="EAK502" s="12"/>
      <c r="EAL502" s="12"/>
      <c r="EAM502" s="12"/>
      <c r="EAN502" s="12"/>
      <c r="EAO502" s="12"/>
      <c r="EAP502" s="12"/>
      <c r="EAQ502" s="12"/>
      <c r="EAR502" s="12"/>
      <c r="EAS502" s="12"/>
      <c r="EAT502" s="12"/>
      <c r="EAU502" s="12"/>
      <c r="EAV502" s="12"/>
      <c r="EAW502" s="12"/>
      <c r="EAX502" s="12"/>
      <c r="EAY502" s="12"/>
      <c r="EAZ502" s="12"/>
      <c r="EBA502" s="12"/>
      <c r="EBB502" s="12"/>
      <c r="EBC502" s="12"/>
      <c r="EBD502" s="12"/>
      <c r="EBE502" s="12"/>
      <c r="EBF502" s="12"/>
      <c r="EBG502" s="12"/>
      <c r="EBH502" s="12"/>
      <c r="EBI502" s="12"/>
      <c r="EBJ502" s="12"/>
      <c r="EBK502" s="12"/>
      <c r="EBL502" s="12"/>
      <c r="EBM502" s="12"/>
      <c r="EBN502" s="12"/>
      <c r="EBO502" s="12"/>
      <c r="EBP502" s="12"/>
      <c r="EBQ502" s="12"/>
      <c r="EBR502" s="12"/>
      <c r="EBS502" s="12"/>
      <c r="EBT502" s="12"/>
      <c r="EBU502" s="12"/>
      <c r="EBV502" s="12"/>
      <c r="EBW502" s="12"/>
      <c r="EBX502" s="12"/>
      <c r="EBY502" s="12"/>
      <c r="EBZ502" s="12"/>
      <c r="ECA502" s="12"/>
      <c r="ECB502" s="12"/>
      <c r="ECC502" s="12"/>
      <c r="ECD502" s="12"/>
      <c r="ECE502" s="12"/>
      <c r="ECF502" s="12"/>
      <c r="ECG502" s="12"/>
      <c r="ECH502" s="12"/>
      <c r="ECI502" s="12"/>
      <c r="ECJ502" s="12"/>
      <c r="ECK502" s="12"/>
      <c r="ECL502" s="12"/>
      <c r="ECM502" s="12"/>
      <c r="ECN502" s="12"/>
      <c r="ECO502" s="12"/>
      <c r="ECP502" s="12"/>
      <c r="ECQ502" s="12"/>
      <c r="ECR502" s="12"/>
      <c r="ECS502" s="12"/>
      <c r="ECT502" s="12"/>
      <c r="ECU502" s="12"/>
      <c r="ECV502" s="12"/>
      <c r="ECW502" s="12"/>
      <c r="ECX502" s="12"/>
      <c r="ECY502" s="12"/>
      <c r="ECZ502" s="12"/>
      <c r="EDA502" s="12"/>
      <c r="EDB502" s="12"/>
      <c r="EDC502" s="12"/>
      <c r="EDD502" s="12"/>
      <c r="EDE502" s="12"/>
      <c r="EDF502" s="12"/>
      <c r="EDG502" s="12"/>
      <c r="EDH502" s="12"/>
      <c r="EDI502" s="12"/>
      <c r="EDJ502" s="12"/>
      <c r="EDK502" s="12"/>
      <c r="EDL502" s="12"/>
      <c r="EDM502" s="12"/>
      <c r="EDN502" s="12"/>
      <c r="EDO502" s="12"/>
      <c r="EDP502" s="12"/>
      <c r="EDQ502" s="12"/>
      <c r="EDR502" s="12"/>
      <c r="EDS502" s="12"/>
      <c r="EDT502" s="12"/>
      <c r="EDU502" s="12"/>
      <c r="EDV502" s="12"/>
      <c r="EDW502" s="12"/>
      <c r="EDX502" s="12"/>
      <c r="EDY502" s="12"/>
      <c r="EDZ502" s="12"/>
      <c r="EEA502" s="12"/>
      <c r="EEB502" s="12"/>
      <c r="EEC502" s="12"/>
      <c r="EED502" s="12"/>
      <c r="EEE502" s="12"/>
      <c r="EEF502" s="12"/>
      <c r="EEG502" s="12"/>
      <c r="EEH502" s="12"/>
      <c r="EEI502" s="12"/>
      <c r="EEJ502" s="12"/>
      <c r="EEK502" s="12"/>
      <c r="EEL502" s="12"/>
      <c r="EEM502" s="12"/>
      <c r="EEN502" s="12"/>
      <c r="EEO502" s="12"/>
      <c r="EEP502" s="12"/>
      <c r="EEQ502" s="12"/>
      <c r="EER502" s="12"/>
      <c r="EES502" s="12"/>
      <c r="EET502" s="12"/>
      <c r="EEU502" s="12"/>
      <c r="EEV502" s="12"/>
      <c r="EEW502" s="12"/>
      <c r="EEX502" s="12"/>
      <c r="EEY502" s="12"/>
      <c r="EEZ502" s="12"/>
      <c r="EFA502" s="12"/>
      <c r="EFB502" s="12"/>
      <c r="EFC502" s="12"/>
      <c r="EFD502" s="12"/>
      <c r="EFE502" s="12"/>
      <c r="EFF502" s="12"/>
      <c r="EFG502" s="12"/>
      <c r="EFH502" s="12"/>
      <c r="EFI502" s="12"/>
      <c r="EFJ502" s="12"/>
      <c r="EFK502" s="12"/>
      <c r="EFL502" s="12"/>
      <c r="EFM502" s="12"/>
      <c r="EFN502" s="12"/>
      <c r="EFO502" s="12"/>
      <c r="EFP502" s="12"/>
      <c r="EFQ502" s="12"/>
      <c r="EFR502" s="12"/>
      <c r="EFS502" s="12"/>
      <c r="EFT502" s="12"/>
      <c r="EFU502" s="12"/>
      <c r="EFV502" s="12"/>
      <c r="EFW502" s="12"/>
      <c r="EFX502" s="12"/>
      <c r="EFY502" s="12"/>
      <c r="EFZ502" s="12"/>
      <c r="EGA502" s="12"/>
      <c r="EGB502" s="12"/>
      <c r="EGC502" s="12"/>
      <c r="EGD502" s="12"/>
      <c r="EGE502" s="12"/>
      <c r="EGF502" s="12"/>
      <c r="EGG502" s="12"/>
      <c r="EGH502" s="12"/>
      <c r="EGI502" s="12"/>
      <c r="EGJ502" s="12"/>
      <c r="EGK502" s="12"/>
      <c r="EGL502" s="12"/>
      <c r="EGM502" s="12"/>
      <c r="EGN502" s="12"/>
      <c r="EGO502" s="12"/>
      <c r="EGP502" s="12"/>
      <c r="EGQ502" s="12"/>
      <c r="EGR502" s="12"/>
      <c r="EGS502" s="12"/>
      <c r="EGT502" s="12"/>
      <c r="EGU502" s="12"/>
      <c r="EGV502" s="12"/>
      <c r="EGW502" s="12"/>
      <c r="EGX502" s="12"/>
      <c r="EGY502" s="12"/>
      <c r="EGZ502" s="12"/>
      <c r="EHA502" s="12"/>
      <c r="EHB502" s="12"/>
      <c r="EHC502" s="12"/>
      <c r="EHD502" s="12"/>
      <c r="EHE502" s="12"/>
      <c r="EHF502" s="12"/>
      <c r="EHG502" s="12"/>
      <c r="EHH502" s="12"/>
      <c r="EHI502" s="12"/>
      <c r="EHJ502" s="12"/>
      <c r="EHK502" s="12"/>
      <c r="EHL502" s="12"/>
      <c r="EHM502" s="12"/>
      <c r="EHN502" s="12"/>
      <c r="EHO502" s="12"/>
      <c r="EHP502" s="12"/>
      <c r="EHQ502" s="12"/>
      <c r="EHR502" s="12"/>
      <c r="EHS502" s="12"/>
      <c r="EHT502" s="12"/>
      <c r="EHU502" s="12"/>
      <c r="EHV502" s="12"/>
      <c r="EHW502" s="12"/>
      <c r="EHX502" s="12"/>
      <c r="EHY502" s="12"/>
      <c r="EHZ502" s="12"/>
      <c r="EIA502" s="12"/>
      <c r="EIB502" s="12"/>
      <c r="EIC502" s="12"/>
      <c r="EID502" s="12"/>
      <c r="EIE502" s="12"/>
      <c r="EIF502" s="12"/>
      <c r="EIG502" s="12"/>
      <c r="EIH502" s="12"/>
      <c r="EII502" s="12"/>
      <c r="EIJ502" s="12"/>
      <c r="EIK502" s="12"/>
      <c r="EIL502" s="12"/>
      <c r="EIM502" s="12"/>
      <c r="EIN502" s="12"/>
      <c r="EIO502" s="12"/>
      <c r="EIP502" s="12"/>
      <c r="EIQ502" s="12"/>
      <c r="EIR502" s="12"/>
      <c r="EIS502" s="12"/>
      <c r="EIT502" s="12"/>
      <c r="EIU502" s="12"/>
      <c r="EIV502" s="12"/>
      <c r="EIW502" s="12"/>
      <c r="EIX502" s="12"/>
      <c r="EIY502" s="12"/>
      <c r="EIZ502" s="12"/>
      <c r="EJA502" s="12"/>
      <c r="EJB502" s="12"/>
      <c r="EJC502" s="12"/>
      <c r="EJD502" s="12"/>
      <c r="EJE502" s="12"/>
      <c r="EJF502" s="12"/>
      <c r="EJG502" s="12"/>
      <c r="EJH502" s="12"/>
      <c r="EJI502" s="12"/>
      <c r="EJJ502" s="12"/>
      <c r="EJK502" s="12"/>
      <c r="EJL502" s="12"/>
      <c r="EJM502" s="12"/>
      <c r="EJN502" s="12"/>
      <c r="EJO502" s="12"/>
      <c r="EJP502" s="12"/>
      <c r="EJQ502" s="12"/>
      <c r="EJR502" s="12"/>
      <c r="EJS502" s="12"/>
      <c r="EJT502" s="12"/>
      <c r="EJU502" s="12"/>
      <c r="EJV502" s="12"/>
      <c r="EJW502" s="12"/>
      <c r="EJX502" s="12"/>
      <c r="EJY502" s="12"/>
      <c r="EJZ502" s="12"/>
      <c r="EKA502" s="12"/>
      <c r="EKB502" s="12"/>
      <c r="EKC502" s="12"/>
      <c r="EKD502" s="12"/>
      <c r="EKE502" s="12"/>
      <c r="EKF502" s="12"/>
      <c r="EKG502" s="12"/>
      <c r="EKH502" s="12"/>
      <c r="EKI502" s="12"/>
      <c r="EKJ502" s="12"/>
      <c r="EKK502" s="12"/>
      <c r="EKL502" s="12"/>
      <c r="EKM502" s="12"/>
      <c r="EKN502" s="12"/>
      <c r="EKO502" s="12"/>
      <c r="EKP502" s="12"/>
      <c r="EKQ502" s="12"/>
      <c r="EKR502" s="12"/>
      <c r="EKS502" s="12"/>
      <c r="EKT502" s="12"/>
      <c r="EKU502" s="12"/>
      <c r="EKV502" s="12"/>
      <c r="EKW502" s="12"/>
      <c r="EKX502" s="12"/>
      <c r="EKY502" s="12"/>
      <c r="EKZ502" s="12"/>
      <c r="ELA502" s="12"/>
      <c r="ELB502" s="12"/>
      <c r="ELC502" s="12"/>
      <c r="ELD502" s="12"/>
      <c r="ELE502" s="12"/>
      <c r="ELF502" s="12"/>
      <c r="ELG502" s="12"/>
      <c r="ELH502" s="12"/>
      <c r="ELI502" s="12"/>
      <c r="ELJ502" s="12"/>
      <c r="ELK502" s="12"/>
      <c r="ELL502" s="12"/>
      <c r="ELM502" s="12"/>
      <c r="ELN502" s="12"/>
      <c r="ELO502" s="12"/>
      <c r="ELP502" s="12"/>
      <c r="ELQ502" s="12"/>
      <c r="ELR502" s="12"/>
      <c r="ELS502" s="12"/>
      <c r="ELT502" s="12"/>
      <c r="ELU502" s="12"/>
      <c r="ELV502" s="12"/>
      <c r="ELW502" s="12"/>
      <c r="ELX502" s="12"/>
      <c r="ELY502" s="12"/>
      <c r="ELZ502" s="12"/>
      <c r="EMA502" s="12"/>
      <c r="EMB502" s="12"/>
      <c r="EMC502" s="12"/>
      <c r="EMD502" s="12"/>
      <c r="EME502" s="12"/>
      <c r="EMF502" s="12"/>
      <c r="EMG502" s="12"/>
      <c r="EMH502" s="12"/>
      <c r="EMI502" s="12"/>
      <c r="EMJ502" s="12"/>
      <c r="EMK502" s="12"/>
      <c r="EML502" s="12"/>
      <c r="EMM502" s="12"/>
      <c r="EMN502" s="12"/>
      <c r="EMO502" s="12"/>
      <c r="EMP502" s="12"/>
      <c r="EMQ502" s="12"/>
      <c r="EMR502" s="12"/>
      <c r="EMS502" s="12"/>
      <c r="EMT502" s="12"/>
      <c r="EMU502" s="12"/>
      <c r="EMV502" s="12"/>
      <c r="EMW502" s="12"/>
      <c r="EMX502" s="12"/>
      <c r="EMY502" s="12"/>
      <c r="EMZ502" s="12"/>
      <c r="ENA502" s="12"/>
      <c r="ENB502" s="12"/>
      <c r="ENC502" s="12"/>
      <c r="END502" s="12"/>
      <c r="ENE502" s="12"/>
      <c r="ENF502" s="12"/>
      <c r="ENG502" s="12"/>
      <c r="ENH502" s="12"/>
      <c r="ENI502" s="12"/>
      <c r="ENJ502" s="12"/>
      <c r="ENK502" s="12"/>
      <c r="ENL502" s="12"/>
      <c r="ENM502" s="12"/>
      <c r="ENN502" s="12"/>
      <c r="ENO502" s="12"/>
      <c r="ENP502" s="12"/>
      <c r="ENQ502" s="12"/>
      <c r="ENR502" s="12"/>
      <c r="ENS502" s="12"/>
      <c r="ENT502" s="12"/>
      <c r="ENU502" s="12"/>
      <c r="ENV502" s="12"/>
      <c r="ENW502" s="12"/>
      <c r="ENX502" s="12"/>
      <c r="ENY502" s="12"/>
      <c r="ENZ502" s="12"/>
      <c r="EOA502" s="12"/>
      <c r="EOB502" s="12"/>
      <c r="EOC502" s="12"/>
      <c r="EOD502" s="12"/>
      <c r="EOE502" s="12"/>
      <c r="EOF502" s="12"/>
      <c r="EOG502" s="12"/>
      <c r="EOH502" s="12"/>
      <c r="EOI502" s="12"/>
      <c r="EOJ502" s="12"/>
      <c r="EOK502" s="12"/>
      <c r="EOL502" s="12"/>
      <c r="EOM502" s="12"/>
      <c r="EON502" s="12"/>
      <c r="EOO502" s="12"/>
      <c r="EOP502" s="12"/>
      <c r="EOQ502" s="12"/>
      <c r="EOR502" s="12"/>
      <c r="EOS502" s="12"/>
      <c r="EOT502" s="12"/>
      <c r="EOU502" s="12"/>
      <c r="EOV502" s="12"/>
      <c r="EOW502" s="12"/>
      <c r="EOX502" s="12"/>
      <c r="EOY502" s="12"/>
      <c r="EOZ502" s="12"/>
      <c r="EPA502" s="12"/>
      <c r="EPB502" s="12"/>
      <c r="EPC502" s="12"/>
      <c r="EPD502" s="12"/>
      <c r="EPE502" s="12"/>
      <c r="EPF502" s="12"/>
      <c r="EPG502" s="12"/>
      <c r="EPH502" s="12"/>
      <c r="EPI502" s="12"/>
      <c r="EPJ502" s="12"/>
      <c r="EPK502" s="12"/>
      <c r="EPL502" s="12"/>
      <c r="EPM502" s="12"/>
      <c r="EPN502" s="12"/>
      <c r="EPO502" s="12"/>
      <c r="EPP502" s="12"/>
      <c r="EPQ502" s="12"/>
      <c r="EPR502" s="12"/>
      <c r="EPS502" s="12"/>
      <c r="EPT502" s="12"/>
      <c r="EPU502" s="12"/>
      <c r="EPV502" s="12"/>
      <c r="EPW502" s="12"/>
      <c r="EPX502" s="12"/>
      <c r="EPY502" s="12"/>
      <c r="EPZ502" s="12"/>
      <c r="EQA502" s="12"/>
      <c r="EQB502" s="12"/>
      <c r="EQC502" s="12"/>
      <c r="EQD502" s="12"/>
      <c r="EQE502" s="12"/>
      <c r="EQF502" s="12"/>
      <c r="EQG502" s="12"/>
      <c r="EQH502" s="12"/>
      <c r="EQI502" s="12"/>
      <c r="EQJ502" s="12"/>
      <c r="EQK502" s="12"/>
      <c r="EQL502" s="12"/>
      <c r="EQM502" s="12"/>
      <c r="EQN502" s="12"/>
      <c r="EQO502" s="12"/>
      <c r="EQP502" s="12"/>
      <c r="EQQ502" s="12"/>
      <c r="EQR502" s="12"/>
      <c r="EQS502" s="12"/>
      <c r="EQT502" s="12"/>
      <c r="EQU502" s="12"/>
      <c r="EQV502" s="12"/>
      <c r="EQW502" s="12"/>
      <c r="EQX502" s="12"/>
      <c r="EQY502" s="12"/>
      <c r="EQZ502" s="12"/>
      <c r="ERA502" s="12"/>
      <c r="ERB502" s="12"/>
      <c r="ERC502" s="12"/>
      <c r="ERD502" s="12"/>
      <c r="ERE502" s="12"/>
      <c r="ERF502" s="12"/>
      <c r="ERG502" s="12"/>
      <c r="ERH502" s="12"/>
      <c r="ERI502" s="12"/>
      <c r="ERJ502" s="12"/>
      <c r="ERK502" s="12"/>
      <c r="ERL502" s="12"/>
      <c r="ERM502" s="12"/>
      <c r="ERN502" s="12"/>
      <c r="ERO502" s="12"/>
      <c r="ERP502" s="12"/>
      <c r="ERQ502" s="12"/>
      <c r="ERR502" s="12"/>
      <c r="ERS502" s="12"/>
      <c r="ERT502" s="12"/>
      <c r="ERU502" s="12"/>
      <c r="ERV502" s="12"/>
      <c r="ERW502" s="12"/>
      <c r="ERX502" s="12"/>
      <c r="ERY502" s="12"/>
      <c r="ERZ502" s="12"/>
      <c r="ESA502" s="12"/>
      <c r="ESB502" s="12"/>
      <c r="ESC502" s="12"/>
      <c r="ESD502" s="12"/>
      <c r="ESE502" s="12"/>
      <c r="ESF502" s="12"/>
      <c r="ESG502" s="12"/>
      <c r="ESH502" s="12"/>
      <c r="ESI502" s="12"/>
      <c r="ESJ502" s="12"/>
      <c r="ESK502" s="12"/>
      <c r="ESL502" s="12"/>
      <c r="ESM502" s="12"/>
      <c r="ESN502" s="12"/>
      <c r="ESO502" s="12"/>
      <c r="ESP502" s="12"/>
      <c r="ESQ502" s="12"/>
      <c r="ESR502" s="12"/>
      <c r="ESS502" s="12"/>
      <c r="EST502" s="12"/>
      <c r="ESU502" s="12"/>
      <c r="ESV502" s="12"/>
      <c r="ESW502" s="12"/>
      <c r="ESX502" s="12"/>
      <c r="ESY502" s="12"/>
      <c r="ESZ502" s="12"/>
      <c r="ETA502" s="12"/>
      <c r="ETB502" s="12"/>
      <c r="ETC502" s="12"/>
      <c r="ETD502" s="12"/>
      <c r="ETE502" s="12"/>
      <c r="ETF502" s="12"/>
      <c r="ETG502" s="12"/>
      <c r="ETH502" s="12"/>
      <c r="ETI502" s="12"/>
      <c r="ETJ502" s="12"/>
      <c r="ETK502" s="12"/>
      <c r="ETL502" s="12"/>
      <c r="ETM502" s="12"/>
      <c r="ETN502" s="12"/>
      <c r="ETO502" s="12"/>
      <c r="ETP502" s="12"/>
      <c r="ETQ502" s="12"/>
      <c r="ETR502" s="12"/>
      <c r="ETS502" s="12"/>
      <c r="ETT502" s="12"/>
      <c r="ETU502" s="12"/>
      <c r="ETV502" s="12"/>
      <c r="ETW502" s="12"/>
      <c r="ETX502" s="12"/>
      <c r="ETY502" s="12"/>
      <c r="ETZ502" s="12"/>
      <c r="EUA502" s="12"/>
      <c r="EUB502" s="12"/>
      <c r="EUC502" s="12"/>
      <c r="EUD502" s="12"/>
      <c r="EUE502" s="12"/>
      <c r="EUF502" s="12"/>
      <c r="EUG502" s="12"/>
      <c r="EUH502" s="12"/>
      <c r="EUI502" s="12"/>
      <c r="EUJ502" s="12"/>
      <c r="EUK502" s="12"/>
      <c r="EUL502" s="12"/>
      <c r="EUM502" s="12"/>
      <c r="EUN502" s="12"/>
      <c r="EUO502" s="12"/>
      <c r="EUP502" s="12"/>
      <c r="EUQ502" s="12"/>
      <c r="EUR502" s="12"/>
      <c r="EUS502" s="12"/>
      <c r="EUT502" s="12"/>
      <c r="EUU502" s="12"/>
      <c r="EUV502" s="12"/>
      <c r="EUW502" s="12"/>
      <c r="EUX502" s="12"/>
      <c r="EUY502" s="12"/>
      <c r="EUZ502" s="12"/>
      <c r="EVA502" s="12"/>
      <c r="EVB502" s="12"/>
      <c r="EVC502" s="12"/>
      <c r="EVD502" s="12"/>
      <c r="EVE502" s="12"/>
      <c r="EVF502" s="12"/>
      <c r="EVG502" s="12"/>
      <c r="EVH502" s="12"/>
      <c r="EVI502" s="12"/>
      <c r="EVJ502" s="12"/>
      <c r="EVK502" s="12"/>
      <c r="EVL502" s="12"/>
      <c r="EVM502" s="12"/>
      <c r="EVN502" s="12"/>
      <c r="EVO502" s="12"/>
      <c r="EVP502" s="12"/>
      <c r="EVQ502" s="12"/>
      <c r="EVR502" s="12"/>
      <c r="EVS502" s="12"/>
      <c r="EVT502" s="12"/>
      <c r="EVU502" s="12"/>
      <c r="EVV502" s="12"/>
      <c r="EVW502" s="12"/>
      <c r="EVX502" s="12"/>
      <c r="EVY502" s="12"/>
      <c r="EVZ502" s="12"/>
      <c r="EWA502" s="12"/>
      <c r="EWB502" s="12"/>
      <c r="EWC502" s="12"/>
      <c r="EWD502" s="12"/>
      <c r="EWE502" s="12"/>
      <c r="EWF502" s="12"/>
      <c r="EWG502" s="12"/>
      <c r="EWH502" s="12"/>
      <c r="EWI502" s="12"/>
      <c r="EWJ502" s="12"/>
      <c r="EWK502" s="12"/>
      <c r="EWL502" s="12"/>
      <c r="EWM502" s="12"/>
      <c r="EWN502" s="12"/>
      <c r="EWO502" s="12"/>
      <c r="EWP502" s="12"/>
      <c r="EWQ502" s="12"/>
      <c r="EWR502" s="12"/>
      <c r="EWS502" s="12"/>
      <c r="EWT502" s="12"/>
      <c r="EWU502" s="12"/>
      <c r="EWV502" s="12"/>
      <c r="EWW502" s="12"/>
      <c r="EWX502" s="12"/>
      <c r="EWY502" s="12"/>
      <c r="EWZ502" s="12"/>
      <c r="EXA502" s="12"/>
      <c r="EXB502" s="12"/>
      <c r="EXC502" s="12"/>
      <c r="EXD502" s="12"/>
      <c r="EXE502" s="12"/>
      <c r="EXF502" s="12"/>
      <c r="EXG502" s="12"/>
      <c r="EXH502" s="12"/>
      <c r="EXI502" s="12"/>
      <c r="EXJ502" s="12"/>
      <c r="EXK502" s="12"/>
      <c r="EXL502" s="12"/>
      <c r="EXM502" s="12"/>
      <c r="EXN502" s="12"/>
      <c r="EXO502" s="12"/>
      <c r="EXP502" s="12"/>
      <c r="EXQ502" s="12"/>
      <c r="EXR502" s="12"/>
      <c r="EXS502" s="12"/>
      <c r="EXT502" s="12"/>
      <c r="EXU502" s="12"/>
      <c r="EXV502" s="12"/>
      <c r="EXW502" s="12"/>
      <c r="EXX502" s="12"/>
      <c r="EXY502" s="12"/>
      <c r="EXZ502" s="12"/>
      <c r="EYA502" s="12"/>
      <c r="EYB502" s="12"/>
      <c r="EYC502" s="12"/>
      <c r="EYD502" s="12"/>
      <c r="EYE502" s="12"/>
      <c r="EYF502" s="12"/>
      <c r="EYG502" s="12"/>
      <c r="EYH502" s="12"/>
      <c r="EYI502" s="12"/>
      <c r="EYJ502" s="12"/>
      <c r="EYK502" s="12"/>
      <c r="EYL502" s="12"/>
      <c r="EYM502" s="12"/>
      <c r="EYN502" s="12"/>
      <c r="EYO502" s="12"/>
      <c r="EYP502" s="12"/>
      <c r="EYQ502" s="12"/>
      <c r="EYR502" s="12"/>
      <c r="EYS502" s="12"/>
      <c r="EYT502" s="12"/>
      <c r="EYU502" s="12"/>
      <c r="EYV502" s="12"/>
      <c r="EYW502" s="12"/>
      <c r="EYX502" s="12"/>
      <c r="EYY502" s="12"/>
      <c r="EYZ502" s="12"/>
      <c r="EZA502" s="12"/>
      <c r="EZB502" s="12"/>
      <c r="EZC502" s="12"/>
      <c r="EZD502" s="12"/>
      <c r="EZE502" s="12"/>
      <c r="EZF502" s="12"/>
      <c r="EZG502" s="12"/>
      <c r="EZH502" s="12"/>
      <c r="EZI502" s="12"/>
      <c r="EZJ502" s="12"/>
      <c r="EZK502" s="12"/>
      <c r="EZL502" s="12"/>
      <c r="EZM502" s="12"/>
      <c r="EZN502" s="12"/>
      <c r="EZO502" s="12"/>
      <c r="EZP502" s="12"/>
      <c r="EZQ502" s="12"/>
      <c r="EZR502" s="12"/>
      <c r="EZS502" s="12"/>
      <c r="EZT502" s="12"/>
      <c r="EZU502" s="12"/>
      <c r="EZV502" s="12"/>
      <c r="EZW502" s="12"/>
      <c r="EZX502" s="12"/>
      <c r="EZY502" s="12"/>
      <c r="EZZ502" s="12"/>
      <c r="FAA502" s="12"/>
      <c r="FAB502" s="12"/>
      <c r="FAC502" s="12"/>
      <c r="FAD502" s="12"/>
      <c r="FAE502" s="12"/>
      <c r="FAF502" s="12"/>
      <c r="FAG502" s="12"/>
      <c r="FAH502" s="12"/>
      <c r="FAI502" s="12"/>
      <c r="FAJ502" s="12"/>
      <c r="FAK502" s="12"/>
      <c r="FAL502" s="12"/>
      <c r="FAM502" s="12"/>
      <c r="FAN502" s="12"/>
      <c r="FAO502" s="12"/>
      <c r="FAP502" s="12"/>
      <c r="FAQ502" s="12"/>
      <c r="FAR502" s="12"/>
      <c r="FAS502" s="12"/>
      <c r="FAT502" s="12"/>
      <c r="FAU502" s="12"/>
      <c r="FAV502" s="12"/>
      <c r="FAW502" s="12"/>
      <c r="FAX502" s="12"/>
      <c r="FAY502" s="12"/>
      <c r="FAZ502" s="12"/>
      <c r="FBA502" s="12"/>
      <c r="FBB502" s="12"/>
      <c r="FBC502" s="12"/>
      <c r="FBD502" s="12"/>
      <c r="FBE502" s="12"/>
      <c r="FBF502" s="12"/>
      <c r="FBG502" s="12"/>
      <c r="FBH502" s="12"/>
      <c r="FBI502" s="12"/>
      <c r="FBJ502" s="12"/>
      <c r="FBK502" s="12"/>
      <c r="FBL502" s="12"/>
      <c r="FBM502" s="12"/>
      <c r="FBN502" s="12"/>
      <c r="FBO502" s="12"/>
      <c r="FBP502" s="12"/>
      <c r="FBQ502" s="12"/>
      <c r="FBR502" s="12"/>
      <c r="FBS502" s="12"/>
      <c r="FBT502" s="12"/>
      <c r="FBU502" s="12"/>
      <c r="FBV502" s="12"/>
      <c r="FBW502" s="12"/>
      <c r="FBX502" s="12"/>
      <c r="FBY502" s="12"/>
      <c r="FBZ502" s="12"/>
      <c r="FCA502" s="12"/>
      <c r="FCB502" s="12"/>
      <c r="FCC502" s="12"/>
      <c r="FCD502" s="12"/>
      <c r="FCE502" s="12"/>
      <c r="FCF502" s="12"/>
      <c r="FCG502" s="12"/>
      <c r="FCH502" s="12"/>
      <c r="FCI502" s="12"/>
      <c r="FCJ502" s="12"/>
      <c r="FCK502" s="12"/>
      <c r="FCL502" s="12"/>
      <c r="FCM502" s="12"/>
      <c r="FCN502" s="12"/>
      <c r="FCO502" s="12"/>
      <c r="FCP502" s="12"/>
      <c r="FCQ502" s="12"/>
      <c r="FCR502" s="12"/>
      <c r="FCS502" s="12"/>
      <c r="FCT502" s="12"/>
      <c r="FCU502" s="12"/>
      <c r="FCV502" s="12"/>
      <c r="FCW502" s="12"/>
      <c r="FCX502" s="12"/>
      <c r="FCY502" s="12"/>
      <c r="FCZ502" s="12"/>
      <c r="FDA502" s="12"/>
      <c r="FDB502" s="12"/>
      <c r="FDC502" s="12"/>
      <c r="FDD502" s="12"/>
      <c r="FDE502" s="12"/>
      <c r="FDF502" s="12"/>
      <c r="FDG502" s="12"/>
      <c r="FDH502" s="12"/>
      <c r="FDI502" s="12"/>
      <c r="FDJ502" s="12"/>
      <c r="FDK502" s="12"/>
      <c r="FDL502" s="12"/>
      <c r="FDM502" s="12"/>
      <c r="FDN502" s="12"/>
      <c r="FDO502" s="12"/>
      <c r="FDP502" s="12"/>
      <c r="FDQ502" s="12"/>
      <c r="FDR502" s="12"/>
      <c r="FDS502" s="12"/>
      <c r="FDT502" s="12"/>
      <c r="FDU502" s="12"/>
      <c r="FDV502" s="12"/>
      <c r="FDW502" s="12"/>
      <c r="FDX502" s="12"/>
      <c r="FDY502" s="12"/>
      <c r="FDZ502" s="12"/>
      <c r="FEA502" s="12"/>
      <c r="FEB502" s="12"/>
      <c r="FEC502" s="12"/>
      <c r="FED502" s="12"/>
      <c r="FEE502" s="12"/>
      <c r="FEF502" s="12"/>
      <c r="FEG502" s="12"/>
      <c r="FEH502" s="12"/>
      <c r="FEI502" s="12"/>
      <c r="FEJ502" s="12"/>
      <c r="FEK502" s="12"/>
      <c r="FEL502" s="12"/>
      <c r="FEM502" s="12"/>
      <c r="FEN502" s="12"/>
      <c r="FEO502" s="12"/>
      <c r="FEP502" s="12"/>
      <c r="FEQ502" s="12"/>
      <c r="FER502" s="12"/>
      <c r="FES502" s="12"/>
      <c r="FET502" s="12"/>
      <c r="FEU502" s="12"/>
      <c r="FEV502" s="12"/>
      <c r="FEW502" s="12"/>
      <c r="FEX502" s="12"/>
      <c r="FEY502" s="12"/>
      <c r="FEZ502" s="12"/>
      <c r="FFA502" s="12"/>
      <c r="FFB502" s="12"/>
      <c r="FFC502" s="12"/>
      <c r="FFD502" s="12"/>
      <c r="FFE502" s="12"/>
      <c r="FFF502" s="12"/>
      <c r="FFG502" s="12"/>
      <c r="FFH502" s="12"/>
      <c r="FFI502" s="12"/>
      <c r="FFJ502" s="12"/>
      <c r="FFK502" s="12"/>
      <c r="FFL502" s="12"/>
      <c r="FFM502" s="12"/>
      <c r="FFN502" s="12"/>
      <c r="FFO502" s="12"/>
      <c r="FFP502" s="12"/>
      <c r="FFQ502" s="12"/>
      <c r="FFR502" s="12"/>
      <c r="FFS502" s="12"/>
      <c r="FFT502" s="12"/>
      <c r="FFU502" s="12"/>
      <c r="FFV502" s="12"/>
      <c r="FFW502" s="12"/>
      <c r="FFX502" s="12"/>
      <c r="FFY502" s="12"/>
      <c r="FFZ502" s="12"/>
      <c r="FGA502" s="12"/>
      <c r="FGB502" s="12"/>
      <c r="FGC502" s="12"/>
      <c r="FGD502" s="12"/>
      <c r="FGE502" s="12"/>
      <c r="FGF502" s="12"/>
      <c r="FGG502" s="12"/>
      <c r="FGH502" s="12"/>
      <c r="FGI502" s="12"/>
      <c r="FGJ502" s="12"/>
      <c r="FGK502" s="12"/>
      <c r="FGL502" s="12"/>
      <c r="FGM502" s="12"/>
      <c r="FGN502" s="12"/>
      <c r="FGO502" s="12"/>
      <c r="FGP502" s="12"/>
      <c r="FGQ502" s="12"/>
      <c r="FGR502" s="12"/>
      <c r="FGS502" s="12"/>
      <c r="FGT502" s="12"/>
      <c r="FGU502" s="12"/>
      <c r="FGV502" s="12"/>
      <c r="FGW502" s="12"/>
      <c r="FGX502" s="12"/>
      <c r="FGY502" s="12"/>
      <c r="FGZ502" s="12"/>
      <c r="FHA502" s="12"/>
      <c r="FHB502" s="12"/>
      <c r="FHC502" s="12"/>
      <c r="FHD502" s="12"/>
      <c r="FHE502" s="12"/>
      <c r="FHF502" s="12"/>
      <c r="FHG502" s="12"/>
      <c r="FHH502" s="12"/>
      <c r="FHI502" s="12"/>
      <c r="FHJ502" s="12"/>
      <c r="FHK502" s="12"/>
      <c r="FHL502" s="12"/>
      <c r="FHM502" s="12"/>
      <c r="FHN502" s="12"/>
      <c r="FHO502" s="12"/>
      <c r="FHP502" s="12"/>
      <c r="FHQ502" s="12"/>
      <c r="FHR502" s="12"/>
      <c r="FHS502" s="12"/>
      <c r="FHT502" s="12"/>
      <c r="FHU502" s="12"/>
      <c r="FHV502" s="12"/>
      <c r="FHW502" s="12"/>
      <c r="FHX502" s="12"/>
      <c r="FHY502" s="12"/>
      <c r="FHZ502" s="12"/>
      <c r="FIA502" s="12"/>
      <c r="FIB502" s="12"/>
      <c r="FIC502" s="12"/>
      <c r="FID502" s="12"/>
      <c r="FIE502" s="12"/>
      <c r="FIF502" s="12"/>
      <c r="FIG502" s="12"/>
      <c r="FIH502" s="12"/>
      <c r="FII502" s="12"/>
      <c r="FIJ502" s="12"/>
      <c r="FIK502" s="12"/>
      <c r="FIL502" s="12"/>
      <c r="FIM502" s="12"/>
      <c r="FIN502" s="12"/>
      <c r="FIO502" s="12"/>
      <c r="FIP502" s="12"/>
      <c r="FIQ502" s="12"/>
      <c r="FIR502" s="12"/>
      <c r="FIS502" s="12"/>
      <c r="FIT502" s="12"/>
      <c r="FIU502" s="12"/>
      <c r="FIV502" s="12"/>
      <c r="FIW502" s="12"/>
      <c r="FIX502" s="12"/>
      <c r="FIY502" s="12"/>
      <c r="FIZ502" s="12"/>
      <c r="FJA502" s="12"/>
      <c r="FJB502" s="12"/>
      <c r="FJC502" s="12"/>
      <c r="FJD502" s="12"/>
      <c r="FJE502" s="12"/>
      <c r="FJF502" s="12"/>
      <c r="FJG502" s="12"/>
      <c r="FJH502" s="12"/>
      <c r="FJI502" s="12"/>
      <c r="FJJ502" s="12"/>
      <c r="FJK502" s="12"/>
      <c r="FJL502" s="12"/>
      <c r="FJM502" s="12"/>
      <c r="FJN502" s="12"/>
      <c r="FJO502" s="12"/>
      <c r="FJP502" s="12"/>
      <c r="FJQ502" s="12"/>
      <c r="FJR502" s="12"/>
      <c r="FJS502" s="12"/>
      <c r="FJT502" s="12"/>
      <c r="FJU502" s="12"/>
      <c r="FJV502" s="12"/>
      <c r="FJW502" s="12"/>
      <c r="FJX502" s="12"/>
      <c r="FJY502" s="12"/>
      <c r="FJZ502" s="12"/>
      <c r="FKA502" s="12"/>
      <c r="FKB502" s="12"/>
      <c r="FKC502" s="12"/>
      <c r="FKD502" s="12"/>
      <c r="FKE502" s="12"/>
      <c r="FKF502" s="12"/>
      <c r="FKG502" s="12"/>
      <c r="FKH502" s="12"/>
      <c r="FKI502" s="12"/>
      <c r="FKJ502" s="12"/>
      <c r="FKK502" s="12"/>
      <c r="FKL502" s="12"/>
      <c r="FKM502" s="12"/>
      <c r="FKN502" s="12"/>
      <c r="FKO502" s="12"/>
      <c r="FKP502" s="12"/>
      <c r="FKQ502" s="12"/>
      <c r="FKR502" s="12"/>
      <c r="FKS502" s="12"/>
      <c r="FKT502" s="12"/>
      <c r="FKU502" s="12"/>
      <c r="FKV502" s="12"/>
      <c r="FKW502" s="12"/>
      <c r="FKX502" s="12"/>
      <c r="FKY502" s="12"/>
      <c r="FKZ502" s="12"/>
      <c r="FLA502" s="12"/>
      <c r="FLB502" s="12"/>
      <c r="FLC502" s="12"/>
      <c r="FLD502" s="12"/>
      <c r="FLE502" s="12"/>
      <c r="FLF502" s="12"/>
      <c r="FLG502" s="12"/>
      <c r="FLH502" s="12"/>
      <c r="FLI502" s="12"/>
      <c r="FLJ502" s="12"/>
      <c r="FLK502" s="12"/>
      <c r="FLL502" s="12"/>
      <c r="FLM502" s="12"/>
      <c r="FLN502" s="12"/>
      <c r="FLO502" s="12"/>
      <c r="FLP502" s="12"/>
      <c r="FLQ502" s="12"/>
      <c r="FLR502" s="12"/>
      <c r="FLS502" s="12"/>
      <c r="FLT502" s="12"/>
      <c r="FLU502" s="12"/>
      <c r="FLV502" s="12"/>
      <c r="FLW502" s="12"/>
      <c r="FLX502" s="12"/>
      <c r="FLY502" s="12"/>
      <c r="FLZ502" s="12"/>
      <c r="FMA502" s="12"/>
      <c r="FMB502" s="12"/>
      <c r="FMC502" s="12"/>
      <c r="FMD502" s="12"/>
      <c r="FME502" s="12"/>
      <c r="FMF502" s="12"/>
      <c r="FMG502" s="12"/>
      <c r="FMH502" s="12"/>
      <c r="FMI502" s="12"/>
      <c r="FMJ502" s="12"/>
      <c r="FMK502" s="12"/>
      <c r="FML502" s="12"/>
      <c r="FMM502" s="12"/>
      <c r="FMN502" s="12"/>
      <c r="FMO502" s="12"/>
      <c r="FMP502" s="12"/>
      <c r="FMQ502" s="12"/>
      <c r="FMR502" s="12"/>
      <c r="FMS502" s="12"/>
      <c r="FMT502" s="12"/>
      <c r="FMU502" s="12"/>
      <c r="FMV502" s="12"/>
      <c r="FMW502" s="12"/>
      <c r="FMX502" s="12"/>
      <c r="FMY502" s="12"/>
      <c r="FMZ502" s="12"/>
      <c r="FNA502" s="12"/>
      <c r="FNB502" s="12"/>
      <c r="FNC502" s="12"/>
      <c r="FND502" s="12"/>
      <c r="FNE502" s="12"/>
      <c r="FNF502" s="12"/>
      <c r="FNG502" s="12"/>
      <c r="FNH502" s="12"/>
      <c r="FNI502" s="12"/>
      <c r="FNJ502" s="12"/>
      <c r="FNK502" s="12"/>
      <c r="FNL502" s="12"/>
      <c r="FNM502" s="12"/>
      <c r="FNN502" s="12"/>
      <c r="FNO502" s="12"/>
      <c r="FNP502" s="12"/>
      <c r="FNQ502" s="12"/>
      <c r="FNR502" s="12"/>
      <c r="FNS502" s="12"/>
      <c r="FNT502" s="12"/>
      <c r="FNU502" s="12"/>
      <c r="FNV502" s="12"/>
      <c r="FNW502" s="12"/>
      <c r="FNX502" s="12"/>
      <c r="FNY502" s="12"/>
      <c r="FNZ502" s="12"/>
      <c r="FOA502" s="12"/>
      <c r="FOB502" s="12"/>
      <c r="FOC502" s="12"/>
      <c r="FOD502" s="12"/>
      <c r="FOE502" s="12"/>
      <c r="FOF502" s="12"/>
      <c r="FOG502" s="12"/>
      <c r="FOH502" s="12"/>
      <c r="FOI502" s="12"/>
      <c r="FOJ502" s="12"/>
      <c r="FOK502" s="12"/>
      <c r="FOL502" s="12"/>
      <c r="FOM502" s="12"/>
      <c r="FON502" s="12"/>
      <c r="FOO502" s="12"/>
      <c r="FOP502" s="12"/>
      <c r="FOQ502" s="12"/>
      <c r="FOR502" s="12"/>
      <c r="FOS502" s="12"/>
      <c r="FOT502" s="12"/>
      <c r="FOU502" s="12"/>
      <c r="FOV502" s="12"/>
      <c r="FOW502" s="12"/>
      <c r="FOX502" s="12"/>
      <c r="FOY502" s="12"/>
      <c r="FOZ502" s="12"/>
      <c r="FPA502" s="12"/>
      <c r="FPB502" s="12"/>
      <c r="FPC502" s="12"/>
      <c r="FPD502" s="12"/>
      <c r="FPE502" s="12"/>
      <c r="FPF502" s="12"/>
      <c r="FPG502" s="12"/>
      <c r="FPH502" s="12"/>
      <c r="FPI502" s="12"/>
      <c r="FPJ502" s="12"/>
      <c r="FPK502" s="12"/>
      <c r="FPL502" s="12"/>
      <c r="FPM502" s="12"/>
      <c r="FPN502" s="12"/>
      <c r="FPO502" s="12"/>
      <c r="FPP502" s="12"/>
      <c r="FPQ502" s="12"/>
      <c r="FPR502" s="12"/>
      <c r="FPS502" s="12"/>
      <c r="FPT502" s="12"/>
      <c r="FPU502" s="12"/>
      <c r="FPV502" s="12"/>
      <c r="FPW502" s="12"/>
      <c r="FPX502" s="12"/>
      <c r="FPY502" s="12"/>
      <c r="FPZ502" s="12"/>
      <c r="FQA502" s="12"/>
      <c r="FQB502" s="12"/>
      <c r="FQC502" s="12"/>
      <c r="FQD502" s="12"/>
      <c r="FQE502" s="12"/>
      <c r="FQF502" s="12"/>
      <c r="FQG502" s="12"/>
      <c r="FQH502" s="12"/>
      <c r="FQI502" s="12"/>
      <c r="FQJ502" s="12"/>
      <c r="FQK502" s="12"/>
      <c r="FQL502" s="12"/>
      <c r="FQM502" s="12"/>
      <c r="FQN502" s="12"/>
      <c r="FQO502" s="12"/>
      <c r="FQP502" s="12"/>
      <c r="FQQ502" s="12"/>
      <c r="FQR502" s="12"/>
      <c r="FQS502" s="12"/>
      <c r="FQT502" s="12"/>
      <c r="FQU502" s="12"/>
      <c r="FQV502" s="12"/>
      <c r="FQW502" s="12"/>
      <c r="FQX502" s="12"/>
      <c r="FQY502" s="12"/>
      <c r="FQZ502" s="12"/>
      <c r="FRA502" s="12"/>
      <c r="FRB502" s="12"/>
      <c r="FRC502" s="12"/>
      <c r="FRD502" s="12"/>
      <c r="FRE502" s="12"/>
      <c r="FRF502" s="12"/>
      <c r="FRG502" s="12"/>
      <c r="FRH502" s="12"/>
      <c r="FRI502" s="12"/>
      <c r="FRJ502" s="12"/>
      <c r="FRK502" s="12"/>
      <c r="FRL502" s="12"/>
      <c r="FRM502" s="12"/>
      <c r="FRN502" s="12"/>
      <c r="FRO502" s="12"/>
      <c r="FRP502" s="12"/>
      <c r="FRQ502" s="12"/>
      <c r="FRR502" s="12"/>
      <c r="FRS502" s="12"/>
      <c r="FRT502" s="12"/>
      <c r="FRU502" s="12"/>
      <c r="FRV502" s="12"/>
      <c r="FRW502" s="12"/>
      <c r="FRX502" s="12"/>
      <c r="FRY502" s="12"/>
      <c r="FRZ502" s="12"/>
      <c r="FSA502" s="12"/>
      <c r="FSB502" s="12"/>
      <c r="FSC502" s="12"/>
      <c r="FSD502" s="12"/>
      <c r="FSE502" s="12"/>
      <c r="FSF502" s="12"/>
      <c r="FSG502" s="12"/>
      <c r="FSH502" s="12"/>
      <c r="FSI502" s="12"/>
      <c r="FSJ502" s="12"/>
      <c r="FSK502" s="12"/>
      <c r="FSL502" s="12"/>
      <c r="FSM502" s="12"/>
      <c r="FSN502" s="12"/>
      <c r="FSO502" s="12"/>
      <c r="FSP502" s="12"/>
      <c r="FSQ502" s="12"/>
      <c r="FSR502" s="12"/>
      <c r="FSS502" s="12"/>
      <c r="FST502" s="12"/>
      <c r="FSU502" s="12"/>
      <c r="FSV502" s="12"/>
      <c r="FSW502" s="12"/>
      <c r="FSX502" s="12"/>
      <c r="FSY502" s="12"/>
      <c r="FSZ502" s="12"/>
      <c r="FTA502" s="12"/>
      <c r="FTB502" s="12"/>
      <c r="FTC502" s="12"/>
      <c r="FTD502" s="12"/>
      <c r="FTE502" s="12"/>
      <c r="FTF502" s="12"/>
      <c r="FTG502" s="12"/>
      <c r="FTH502" s="12"/>
      <c r="FTI502" s="12"/>
      <c r="FTJ502" s="12"/>
      <c r="FTK502" s="12"/>
      <c r="FTL502" s="12"/>
      <c r="FTM502" s="12"/>
      <c r="FTN502" s="12"/>
      <c r="FTO502" s="12"/>
      <c r="FTP502" s="12"/>
      <c r="FTQ502" s="12"/>
      <c r="FTR502" s="12"/>
      <c r="FTS502" s="12"/>
      <c r="FTT502" s="12"/>
      <c r="FTU502" s="12"/>
      <c r="FTV502" s="12"/>
      <c r="FTW502" s="12"/>
      <c r="FTX502" s="12"/>
      <c r="FTY502" s="12"/>
      <c r="FTZ502" s="12"/>
      <c r="FUA502" s="12"/>
      <c r="FUB502" s="12"/>
      <c r="FUC502" s="12"/>
      <c r="FUD502" s="12"/>
      <c r="FUE502" s="12"/>
      <c r="FUF502" s="12"/>
      <c r="FUG502" s="12"/>
      <c r="FUH502" s="12"/>
      <c r="FUI502" s="12"/>
      <c r="FUJ502" s="12"/>
      <c r="FUK502" s="12"/>
      <c r="FUL502" s="12"/>
      <c r="FUM502" s="12"/>
      <c r="FUN502" s="12"/>
      <c r="FUO502" s="12"/>
      <c r="FUP502" s="12"/>
      <c r="FUQ502" s="12"/>
      <c r="FUR502" s="12"/>
      <c r="FUS502" s="12"/>
      <c r="FUT502" s="12"/>
      <c r="FUU502" s="12"/>
      <c r="FUV502" s="12"/>
      <c r="FUW502" s="12"/>
      <c r="FUX502" s="12"/>
      <c r="FUY502" s="12"/>
      <c r="FUZ502" s="12"/>
      <c r="FVA502" s="12"/>
      <c r="FVB502" s="12"/>
      <c r="FVC502" s="12"/>
      <c r="FVD502" s="12"/>
      <c r="FVE502" s="12"/>
      <c r="FVF502" s="12"/>
      <c r="FVG502" s="12"/>
      <c r="FVH502" s="12"/>
      <c r="FVI502" s="12"/>
      <c r="FVJ502" s="12"/>
      <c r="FVK502" s="12"/>
      <c r="FVL502" s="12"/>
      <c r="FVM502" s="12"/>
      <c r="FVN502" s="12"/>
      <c r="FVO502" s="12"/>
      <c r="FVP502" s="12"/>
      <c r="FVQ502" s="12"/>
      <c r="FVR502" s="12"/>
      <c r="FVS502" s="12"/>
      <c r="FVT502" s="12"/>
      <c r="FVU502" s="12"/>
      <c r="FVV502" s="12"/>
      <c r="FVW502" s="12"/>
      <c r="FVX502" s="12"/>
      <c r="FVY502" s="12"/>
      <c r="FVZ502" s="12"/>
      <c r="FWA502" s="12"/>
      <c r="FWB502" s="12"/>
      <c r="FWC502" s="12"/>
      <c r="FWD502" s="12"/>
      <c r="FWE502" s="12"/>
      <c r="FWF502" s="12"/>
      <c r="FWG502" s="12"/>
      <c r="FWH502" s="12"/>
      <c r="FWI502" s="12"/>
      <c r="FWJ502" s="12"/>
      <c r="FWK502" s="12"/>
      <c r="FWL502" s="12"/>
      <c r="FWM502" s="12"/>
      <c r="FWN502" s="12"/>
      <c r="FWO502" s="12"/>
      <c r="FWP502" s="12"/>
      <c r="FWQ502" s="12"/>
      <c r="FWR502" s="12"/>
      <c r="FWS502" s="12"/>
      <c r="FWT502" s="12"/>
      <c r="FWU502" s="12"/>
      <c r="FWV502" s="12"/>
      <c r="FWW502" s="12"/>
      <c r="FWX502" s="12"/>
      <c r="FWY502" s="12"/>
      <c r="FWZ502" s="12"/>
      <c r="FXA502" s="12"/>
      <c r="FXB502" s="12"/>
      <c r="FXC502" s="12"/>
      <c r="FXD502" s="12"/>
      <c r="FXE502" s="12"/>
      <c r="FXF502" s="12"/>
      <c r="FXG502" s="12"/>
      <c r="FXH502" s="12"/>
      <c r="FXI502" s="12"/>
      <c r="FXJ502" s="12"/>
      <c r="FXK502" s="12"/>
      <c r="FXL502" s="12"/>
      <c r="FXM502" s="12"/>
      <c r="FXN502" s="12"/>
      <c r="FXO502" s="12"/>
      <c r="FXP502" s="12"/>
      <c r="FXQ502" s="12"/>
      <c r="FXR502" s="12"/>
      <c r="FXS502" s="12"/>
      <c r="FXT502" s="12"/>
      <c r="FXU502" s="12"/>
      <c r="FXV502" s="12"/>
      <c r="FXW502" s="12"/>
      <c r="FXX502" s="12"/>
      <c r="FXY502" s="12"/>
      <c r="FXZ502" s="12"/>
      <c r="FYA502" s="12"/>
      <c r="FYB502" s="12"/>
      <c r="FYC502" s="12"/>
      <c r="FYD502" s="12"/>
      <c r="FYE502" s="12"/>
      <c r="FYF502" s="12"/>
      <c r="FYG502" s="12"/>
      <c r="FYH502" s="12"/>
      <c r="FYI502" s="12"/>
      <c r="FYJ502" s="12"/>
      <c r="FYK502" s="12"/>
      <c r="FYL502" s="12"/>
      <c r="FYM502" s="12"/>
      <c r="FYN502" s="12"/>
      <c r="FYO502" s="12"/>
      <c r="FYP502" s="12"/>
      <c r="FYQ502" s="12"/>
      <c r="FYR502" s="12"/>
      <c r="FYS502" s="12"/>
      <c r="FYT502" s="12"/>
      <c r="FYU502" s="12"/>
      <c r="FYV502" s="12"/>
      <c r="FYW502" s="12"/>
      <c r="FYX502" s="12"/>
      <c r="FYY502" s="12"/>
      <c r="FYZ502" s="12"/>
      <c r="FZA502" s="12"/>
      <c r="FZB502" s="12"/>
      <c r="FZC502" s="12"/>
      <c r="FZD502" s="12"/>
      <c r="FZE502" s="12"/>
      <c r="FZF502" s="12"/>
      <c r="FZG502" s="12"/>
      <c r="FZH502" s="12"/>
      <c r="FZI502" s="12"/>
      <c r="FZJ502" s="12"/>
      <c r="FZK502" s="12"/>
      <c r="FZL502" s="12"/>
      <c r="FZM502" s="12"/>
      <c r="FZN502" s="12"/>
      <c r="FZO502" s="12"/>
      <c r="FZP502" s="12"/>
      <c r="FZQ502" s="12"/>
      <c r="FZR502" s="12"/>
      <c r="FZS502" s="12"/>
      <c r="FZT502" s="12"/>
      <c r="FZU502" s="12"/>
      <c r="FZV502" s="12"/>
      <c r="FZW502" s="12"/>
      <c r="FZX502" s="12"/>
      <c r="FZY502" s="12"/>
      <c r="FZZ502" s="12"/>
      <c r="GAA502" s="12"/>
      <c r="GAB502" s="12"/>
      <c r="GAC502" s="12"/>
      <c r="GAD502" s="12"/>
      <c r="GAE502" s="12"/>
      <c r="GAF502" s="12"/>
      <c r="GAG502" s="12"/>
      <c r="GAH502" s="12"/>
      <c r="GAI502" s="12"/>
      <c r="GAJ502" s="12"/>
      <c r="GAK502" s="12"/>
      <c r="GAL502" s="12"/>
      <c r="GAM502" s="12"/>
      <c r="GAN502" s="12"/>
      <c r="GAO502" s="12"/>
      <c r="GAP502" s="12"/>
      <c r="GAQ502" s="12"/>
      <c r="GAR502" s="12"/>
      <c r="GAS502" s="12"/>
      <c r="GAT502" s="12"/>
      <c r="GAU502" s="12"/>
      <c r="GAV502" s="12"/>
      <c r="GAW502" s="12"/>
      <c r="GAX502" s="12"/>
      <c r="GAY502" s="12"/>
      <c r="GAZ502" s="12"/>
      <c r="GBA502" s="12"/>
      <c r="GBB502" s="12"/>
      <c r="GBC502" s="12"/>
      <c r="GBD502" s="12"/>
      <c r="GBE502" s="12"/>
      <c r="GBF502" s="12"/>
      <c r="GBG502" s="12"/>
      <c r="GBH502" s="12"/>
      <c r="GBI502" s="12"/>
      <c r="GBJ502" s="12"/>
      <c r="GBK502" s="12"/>
      <c r="GBL502" s="12"/>
      <c r="GBM502" s="12"/>
      <c r="GBN502" s="12"/>
      <c r="GBO502" s="12"/>
      <c r="GBP502" s="12"/>
      <c r="GBQ502" s="12"/>
      <c r="GBR502" s="12"/>
      <c r="GBS502" s="12"/>
      <c r="GBT502" s="12"/>
      <c r="GBU502" s="12"/>
      <c r="GBV502" s="12"/>
      <c r="GBW502" s="12"/>
      <c r="GBX502" s="12"/>
      <c r="GBY502" s="12"/>
      <c r="GBZ502" s="12"/>
      <c r="GCA502" s="12"/>
      <c r="GCB502" s="12"/>
      <c r="GCC502" s="12"/>
      <c r="GCD502" s="12"/>
      <c r="GCE502" s="12"/>
      <c r="GCF502" s="12"/>
      <c r="GCG502" s="12"/>
      <c r="GCH502" s="12"/>
      <c r="GCI502" s="12"/>
      <c r="GCJ502" s="12"/>
      <c r="GCK502" s="12"/>
      <c r="GCL502" s="12"/>
      <c r="GCM502" s="12"/>
      <c r="GCN502" s="12"/>
      <c r="GCO502" s="12"/>
      <c r="GCP502" s="12"/>
      <c r="GCQ502" s="12"/>
      <c r="GCR502" s="12"/>
      <c r="GCS502" s="12"/>
      <c r="GCT502" s="12"/>
      <c r="GCU502" s="12"/>
      <c r="GCV502" s="12"/>
      <c r="GCW502" s="12"/>
      <c r="GCX502" s="12"/>
      <c r="GCY502" s="12"/>
      <c r="GCZ502" s="12"/>
      <c r="GDA502" s="12"/>
      <c r="GDB502" s="12"/>
      <c r="GDC502" s="12"/>
      <c r="GDD502" s="12"/>
      <c r="GDE502" s="12"/>
      <c r="GDF502" s="12"/>
      <c r="GDG502" s="12"/>
      <c r="GDH502" s="12"/>
      <c r="GDI502" s="12"/>
      <c r="GDJ502" s="12"/>
      <c r="GDK502" s="12"/>
      <c r="GDL502" s="12"/>
      <c r="GDM502" s="12"/>
      <c r="GDN502" s="12"/>
      <c r="GDO502" s="12"/>
      <c r="GDP502" s="12"/>
      <c r="GDQ502" s="12"/>
      <c r="GDR502" s="12"/>
      <c r="GDS502" s="12"/>
      <c r="GDT502" s="12"/>
      <c r="GDU502" s="12"/>
      <c r="GDV502" s="12"/>
      <c r="GDW502" s="12"/>
      <c r="GDX502" s="12"/>
      <c r="GDY502" s="12"/>
      <c r="GDZ502" s="12"/>
      <c r="GEA502" s="12"/>
      <c r="GEB502" s="12"/>
      <c r="GEC502" s="12"/>
      <c r="GED502" s="12"/>
      <c r="GEE502" s="12"/>
      <c r="GEF502" s="12"/>
      <c r="GEG502" s="12"/>
      <c r="GEH502" s="12"/>
      <c r="GEI502" s="12"/>
      <c r="GEJ502" s="12"/>
      <c r="GEK502" s="12"/>
      <c r="GEL502" s="12"/>
      <c r="GEM502" s="12"/>
      <c r="GEN502" s="12"/>
      <c r="GEO502" s="12"/>
      <c r="GEP502" s="12"/>
      <c r="GEQ502" s="12"/>
      <c r="GER502" s="12"/>
      <c r="GES502" s="12"/>
      <c r="GET502" s="12"/>
      <c r="GEU502" s="12"/>
      <c r="GEV502" s="12"/>
      <c r="GEW502" s="12"/>
      <c r="GEX502" s="12"/>
      <c r="GEY502" s="12"/>
      <c r="GEZ502" s="12"/>
      <c r="GFA502" s="12"/>
      <c r="GFB502" s="12"/>
      <c r="GFC502" s="12"/>
      <c r="GFD502" s="12"/>
      <c r="GFE502" s="12"/>
      <c r="GFF502" s="12"/>
      <c r="GFG502" s="12"/>
      <c r="GFH502" s="12"/>
      <c r="GFI502" s="12"/>
      <c r="GFJ502" s="12"/>
      <c r="GFK502" s="12"/>
      <c r="GFL502" s="12"/>
      <c r="GFM502" s="12"/>
      <c r="GFN502" s="12"/>
      <c r="GFO502" s="12"/>
      <c r="GFP502" s="12"/>
      <c r="GFQ502" s="12"/>
      <c r="GFR502" s="12"/>
      <c r="GFS502" s="12"/>
      <c r="GFT502" s="12"/>
      <c r="GFU502" s="12"/>
      <c r="GFV502" s="12"/>
      <c r="GFW502" s="12"/>
      <c r="GFX502" s="12"/>
      <c r="GFY502" s="12"/>
      <c r="GFZ502" s="12"/>
      <c r="GGA502" s="12"/>
      <c r="GGB502" s="12"/>
      <c r="GGC502" s="12"/>
      <c r="GGD502" s="12"/>
      <c r="GGE502" s="12"/>
      <c r="GGF502" s="12"/>
      <c r="GGG502" s="12"/>
      <c r="GGH502" s="12"/>
      <c r="GGI502" s="12"/>
      <c r="GGJ502" s="12"/>
      <c r="GGK502" s="12"/>
      <c r="GGL502" s="12"/>
      <c r="GGM502" s="12"/>
      <c r="GGN502" s="12"/>
      <c r="GGO502" s="12"/>
      <c r="GGP502" s="12"/>
      <c r="GGQ502" s="12"/>
      <c r="GGR502" s="12"/>
      <c r="GGS502" s="12"/>
      <c r="GGT502" s="12"/>
      <c r="GGU502" s="12"/>
      <c r="GGV502" s="12"/>
      <c r="GGW502" s="12"/>
      <c r="GGX502" s="12"/>
      <c r="GGY502" s="12"/>
      <c r="GGZ502" s="12"/>
      <c r="GHA502" s="12"/>
      <c r="GHB502" s="12"/>
      <c r="GHC502" s="12"/>
      <c r="GHD502" s="12"/>
      <c r="GHE502" s="12"/>
      <c r="GHF502" s="12"/>
      <c r="GHG502" s="12"/>
      <c r="GHH502" s="12"/>
      <c r="GHI502" s="12"/>
      <c r="GHJ502" s="12"/>
      <c r="GHK502" s="12"/>
      <c r="GHL502" s="12"/>
      <c r="GHM502" s="12"/>
      <c r="GHN502" s="12"/>
      <c r="GHO502" s="12"/>
      <c r="GHP502" s="12"/>
      <c r="GHQ502" s="12"/>
      <c r="GHR502" s="12"/>
      <c r="GHS502" s="12"/>
      <c r="GHT502" s="12"/>
      <c r="GHU502" s="12"/>
      <c r="GHV502" s="12"/>
      <c r="GHW502" s="12"/>
      <c r="GHX502" s="12"/>
      <c r="GHY502" s="12"/>
      <c r="GHZ502" s="12"/>
      <c r="GIA502" s="12"/>
      <c r="GIB502" s="12"/>
      <c r="GIC502" s="12"/>
      <c r="GID502" s="12"/>
      <c r="GIE502" s="12"/>
      <c r="GIF502" s="12"/>
      <c r="GIG502" s="12"/>
      <c r="GIH502" s="12"/>
      <c r="GII502" s="12"/>
      <c r="GIJ502" s="12"/>
      <c r="GIK502" s="12"/>
      <c r="GIL502" s="12"/>
      <c r="GIM502" s="12"/>
      <c r="GIN502" s="12"/>
      <c r="GIO502" s="12"/>
      <c r="GIP502" s="12"/>
      <c r="GIQ502" s="12"/>
      <c r="GIR502" s="12"/>
      <c r="GIS502" s="12"/>
      <c r="GIT502" s="12"/>
      <c r="GIU502" s="12"/>
      <c r="GIV502" s="12"/>
      <c r="GIW502" s="12"/>
      <c r="GIX502" s="12"/>
      <c r="GIY502" s="12"/>
      <c r="GIZ502" s="12"/>
      <c r="GJA502" s="12"/>
      <c r="GJB502" s="12"/>
      <c r="GJC502" s="12"/>
      <c r="GJD502" s="12"/>
      <c r="GJE502" s="12"/>
      <c r="GJF502" s="12"/>
      <c r="GJG502" s="12"/>
      <c r="GJH502" s="12"/>
      <c r="GJI502" s="12"/>
      <c r="GJJ502" s="12"/>
      <c r="GJK502" s="12"/>
      <c r="GJL502" s="12"/>
      <c r="GJM502" s="12"/>
      <c r="GJN502" s="12"/>
      <c r="GJO502" s="12"/>
      <c r="GJP502" s="12"/>
      <c r="GJQ502" s="12"/>
      <c r="GJR502" s="12"/>
      <c r="GJS502" s="12"/>
      <c r="GJT502" s="12"/>
      <c r="GJU502" s="12"/>
      <c r="GJV502" s="12"/>
      <c r="GJW502" s="12"/>
      <c r="GJX502" s="12"/>
      <c r="GJY502" s="12"/>
      <c r="GJZ502" s="12"/>
      <c r="GKA502" s="12"/>
      <c r="GKB502" s="12"/>
      <c r="GKC502" s="12"/>
      <c r="GKD502" s="12"/>
      <c r="GKE502" s="12"/>
      <c r="GKF502" s="12"/>
      <c r="GKG502" s="12"/>
      <c r="GKH502" s="12"/>
      <c r="GKI502" s="12"/>
      <c r="GKJ502" s="12"/>
      <c r="GKK502" s="12"/>
      <c r="GKL502" s="12"/>
      <c r="GKM502" s="12"/>
      <c r="GKN502" s="12"/>
      <c r="GKO502" s="12"/>
      <c r="GKP502" s="12"/>
      <c r="GKQ502" s="12"/>
      <c r="GKR502" s="12"/>
      <c r="GKS502" s="12"/>
      <c r="GKT502" s="12"/>
      <c r="GKU502" s="12"/>
      <c r="GKV502" s="12"/>
      <c r="GKW502" s="12"/>
      <c r="GKX502" s="12"/>
      <c r="GKY502" s="12"/>
      <c r="GKZ502" s="12"/>
      <c r="GLA502" s="12"/>
      <c r="GLB502" s="12"/>
      <c r="GLC502" s="12"/>
      <c r="GLD502" s="12"/>
      <c r="GLE502" s="12"/>
      <c r="GLF502" s="12"/>
      <c r="GLG502" s="12"/>
      <c r="GLH502" s="12"/>
      <c r="GLI502" s="12"/>
      <c r="GLJ502" s="12"/>
      <c r="GLK502" s="12"/>
      <c r="GLL502" s="12"/>
      <c r="GLM502" s="12"/>
      <c r="GLN502" s="12"/>
      <c r="GLO502" s="12"/>
      <c r="GLP502" s="12"/>
      <c r="GLQ502" s="12"/>
      <c r="GLR502" s="12"/>
      <c r="GLS502" s="12"/>
      <c r="GLT502" s="12"/>
      <c r="GLU502" s="12"/>
      <c r="GLV502" s="12"/>
      <c r="GLW502" s="12"/>
      <c r="GLX502" s="12"/>
      <c r="GLY502" s="12"/>
      <c r="GLZ502" s="12"/>
      <c r="GMA502" s="12"/>
      <c r="GMB502" s="12"/>
      <c r="GMC502" s="12"/>
      <c r="GMD502" s="12"/>
      <c r="GME502" s="12"/>
      <c r="GMF502" s="12"/>
      <c r="GMG502" s="12"/>
      <c r="GMH502" s="12"/>
      <c r="GMI502" s="12"/>
      <c r="GMJ502" s="12"/>
      <c r="GMK502" s="12"/>
      <c r="GML502" s="12"/>
      <c r="GMM502" s="12"/>
      <c r="GMN502" s="12"/>
      <c r="GMO502" s="12"/>
      <c r="GMP502" s="12"/>
      <c r="GMQ502" s="12"/>
      <c r="GMR502" s="12"/>
      <c r="GMS502" s="12"/>
      <c r="GMT502" s="12"/>
      <c r="GMU502" s="12"/>
      <c r="GMV502" s="12"/>
      <c r="GMW502" s="12"/>
      <c r="GMX502" s="12"/>
      <c r="GMY502" s="12"/>
      <c r="GMZ502" s="12"/>
      <c r="GNA502" s="12"/>
      <c r="GNB502" s="12"/>
      <c r="GNC502" s="12"/>
      <c r="GND502" s="12"/>
      <c r="GNE502" s="12"/>
      <c r="GNF502" s="12"/>
      <c r="GNG502" s="12"/>
      <c r="GNH502" s="12"/>
      <c r="GNI502" s="12"/>
      <c r="GNJ502" s="12"/>
      <c r="GNK502" s="12"/>
      <c r="GNL502" s="12"/>
      <c r="GNM502" s="12"/>
      <c r="GNN502" s="12"/>
      <c r="GNO502" s="12"/>
      <c r="GNP502" s="12"/>
      <c r="GNQ502" s="12"/>
      <c r="GNR502" s="12"/>
      <c r="GNS502" s="12"/>
      <c r="GNT502" s="12"/>
      <c r="GNU502" s="12"/>
      <c r="GNV502" s="12"/>
      <c r="GNW502" s="12"/>
      <c r="GNX502" s="12"/>
      <c r="GNY502" s="12"/>
      <c r="GNZ502" s="12"/>
      <c r="GOA502" s="12"/>
      <c r="GOB502" s="12"/>
      <c r="GOC502" s="12"/>
      <c r="GOD502" s="12"/>
      <c r="GOE502" s="12"/>
      <c r="GOF502" s="12"/>
      <c r="GOG502" s="12"/>
      <c r="GOH502" s="12"/>
      <c r="GOI502" s="12"/>
      <c r="GOJ502" s="12"/>
      <c r="GOK502" s="12"/>
      <c r="GOL502" s="12"/>
      <c r="GOM502" s="12"/>
      <c r="GON502" s="12"/>
      <c r="GOO502" s="12"/>
      <c r="GOP502" s="12"/>
      <c r="GOQ502" s="12"/>
      <c r="GOR502" s="12"/>
      <c r="GOS502" s="12"/>
      <c r="GOT502" s="12"/>
      <c r="GOU502" s="12"/>
      <c r="GOV502" s="12"/>
      <c r="GOW502" s="12"/>
      <c r="GOX502" s="12"/>
      <c r="GOY502" s="12"/>
      <c r="GOZ502" s="12"/>
      <c r="GPA502" s="12"/>
      <c r="GPB502" s="12"/>
      <c r="GPC502" s="12"/>
      <c r="GPD502" s="12"/>
      <c r="GPE502" s="12"/>
      <c r="GPF502" s="12"/>
      <c r="GPG502" s="12"/>
      <c r="GPH502" s="12"/>
      <c r="GPI502" s="12"/>
      <c r="GPJ502" s="12"/>
      <c r="GPK502" s="12"/>
      <c r="GPL502" s="12"/>
      <c r="GPM502" s="12"/>
      <c r="GPN502" s="12"/>
      <c r="GPO502" s="12"/>
      <c r="GPP502" s="12"/>
      <c r="GPQ502" s="12"/>
      <c r="GPR502" s="12"/>
      <c r="GPS502" s="12"/>
      <c r="GPT502" s="12"/>
      <c r="GPU502" s="12"/>
      <c r="GPV502" s="12"/>
      <c r="GPW502" s="12"/>
      <c r="GPX502" s="12"/>
      <c r="GPY502" s="12"/>
      <c r="GPZ502" s="12"/>
      <c r="GQA502" s="12"/>
      <c r="GQB502" s="12"/>
      <c r="GQC502" s="12"/>
      <c r="GQD502" s="12"/>
      <c r="GQE502" s="12"/>
      <c r="GQF502" s="12"/>
      <c r="GQG502" s="12"/>
      <c r="GQH502" s="12"/>
      <c r="GQI502" s="12"/>
      <c r="GQJ502" s="12"/>
      <c r="GQK502" s="12"/>
      <c r="GQL502" s="12"/>
      <c r="GQM502" s="12"/>
      <c r="GQN502" s="12"/>
      <c r="GQO502" s="12"/>
      <c r="GQP502" s="12"/>
      <c r="GQQ502" s="12"/>
      <c r="GQR502" s="12"/>
      <c r="GQS502" s="12"/>
      <c r="GQT502" s="12"/>
      <c r="GQU502" s="12"/>
      <c r="GQV502" s="12"/>
      <c r="GQW502" s="12"/>
      <c r="GQX502" s="12"/>
      <c r="GQY502" s="12"/>
      <c r="GQZ502" s="12"/>
      <c r="GRA502" s="12"/>
      <c r="GRB502" s="12"/>
      <c r="GRC502" s="12"/>
      <c r="GRD502" s="12"/>
      <c r="GRE502" s="12"/>
      <c r="GRF502" s="12"/>
      <c r="GRG502" s="12"/>
      <c r="GRH502" s="12"/>
      <c r="GRI502" s="12"/>
      <c r="GRJ502" s="12"/>
      <c r="GRK502" s="12"/>
      <c r="GRL502" s="12"/>
      <c r="GRM502" s="12"/>
      <c r="GRN502" s="12"/>
      <c r="GRO502" s="12"/>
      <c r="GRP502" s="12"/>
      <c r="GRQ502" s="12"/>
      <c r="GRR502" s="12"/>
      <c r="GRS502" s="12"/>
      <c r="GRT502" s="12"/>
      <c r="GRU502" s="12"/>
      <c r="GRV502" s="12"/>
      <c r="GRW502" s="12"/>
      <c r="GRX502" s="12"/>
      <c r="GRY502" s="12"/>
      <c r="GRZ502" s="12"/>
      <c r="GSA502" s="12"/>
      <c r="GSB502" s="12"/>
      <c r="GSC502" s="12"/>
      <c r="GSD502" s="12"/>
      <c r="GSE502" s="12"/>
      <c r="GSF502" s="12"/>
      <c r="GSG502" s="12"/>
      <c r="GSH502" s="12"/>
      <c r="GSI502" s="12"/>
      <c r="GSJ502" s="12"/>
      <c r="GSK502" s="12"/>
      <c r="GSL502" s="12"/>
      <c r="GSM502" s="12"/>
      <c r="GSN502" s="12"/>
      <c r="GSO502" s="12"/>
      <c r="GSP502" s="12"/>
      <c r="GSQ502" s="12"/>
      <c r="GSR502" s="12"/>
      <c r="GSS502" s="12"/>
      <c r="GST502" s="12"/>
      <c r="GSU502" s="12"/>
      <c r="GSV502" s="12"/>
      <c r="GSW502" s="12"/>
      <c r="GSX502" s="12"/>
      <c r="GSY502" s="12"/>
      <c r="GSZ502" s="12"/>
      <c r="GTA502" s="12"/>
      <c r="GTB502" s="12"/>
      <c r="GTC502" s="12"/>
      <c r="GTD502" s="12"/>
      <c r="GTE502" s="12"/>
      <c r="GTF502" s="12"/>
      <c r="GTG502" s="12"/>
      <c r="GTH502" s="12"/>
      <c r="GTI502" s="12"/>
      <c r="GTJ502" s="12"/>
      <c r="GTK502" s="12"/>
      <c r="GTL502" s="12"/>
      <c r="GTM502" s="12"/>
      <c r="GTN502" s="12"/>
      <c r="GTO502" s="12"/>
      <c r="GTP502" s="12"/>
      <c r="GTQ502" s="12"/>
      <c r="GTR502" s="12"/>
      <c r="GTS502" s="12"/>
      <c r="GTT502" s="12"/>
      <c r="GTU502" s="12"/>
      <c r="GTV502" s="12"/>
      <c r="GTW502" s="12"/>
      <c r="GTX502" s="12"/>
      <c r="GTY502" s="12"/>
      <c r="GTZ502" s="12"/>
      <c r="GUA502" s="12"/>
      <c r="GUB502" s="12"/>
      <c r="GUC502" s="12"/>
      <c r="GUD502" s="12"/>
      <c r="GUE502" s="12"/>
      <c r="GUF502" s="12"/>
      <c r="GUG502" s="12"/>
      <c r="GUH502" s="12"/>
      <c r="GUI502" s="12"/>
      <c r="GUJ502" s="12"/>
      <c r="GUK502" s="12"/>
      <c r="GUL502" s="12"/>
      <c r="GUM502" s="12"/>
      <c r="GUN502" s="12"/>
      <c r="GUO502" s="12"/>
      <c r="GUP502" s="12"/>
      <c r="GUQ502" s="12"/>
      <c r="GUR502" s="12"/>
      <c r="GUS502" s="12"/>
      <c r="GUT502" s="12"/>
      <c r="GUU502" s="12"/>
      <c r="GUV502" s="12"/>
      <c r="GUW502" s="12"/>
      <c r="GUX502" s="12"/>
      <c r="GUY502" s="12"/>
      <c r="GUZ502" s="12"/>
      <c r="GVA502" s="12"/>
      <c r="GVB502" s="12"/>
      <c r="GVC502" s="12"/>
      <c r="GVD502" s="12"/>
      <c r="GVE502" s="12"/>
      <c r="GVF502" s="12"/>
      <c r="GVG502" s="12"/>
      <c r="GVH502" s="12"/>
      <c r="GVI502" s="12"/>
      <c r="GVJ502" s="12"/>
      <c r="GVK502" s="12"/>
      <c r="GVL502" s="12"/>
      <c r="GVM502" s="12"/>
      <c r="GVN502" s="12"/>
      <c r="GVO502" s="12"/>
      <c r="GVP502" s="12"/>
      <c r="GVQ502" s="12"/>
      <c r="GVR502" s="12"/>
      <c r="GVS502" s="12"/>
      <c r="GVT502" s="12"/>
      <c r="GVU502" s="12"/>
      <c r="GVV502" s="12"/>
      <c r="GVW502" s="12"/>
      <c r="GVX502" s="12"/>
      <c r="GVY502" s="12"/>
      <c r="GVZ502" s="12"/>
      <c r="GWA502" s="12"/>
      <c r="GWB502" s="12"/>
      <c r="GWC502" s="12"/>
      <c r="GWD502" s="12"/>
      <c r="GWE502" s="12"/>
      <c r="GWF502" s="12"/>
      <c r="GWG502" s="12"/>
      <c r="GWH502" s="12"/>
      <c r="GWI502" s="12"/>
      <c r="GWJ502" s="12"/>
      <c r="GWK502" s="12"/>
      <c r="GWL502" s="12"/>
      <c r="GWM502" s="12"/>
      <c r="GWN502" s="12"/>
      <c r="GWO502" s="12"/>
      <c r="GWP502" s="12"/>
      <c r="GWQ502" s="12"/>
      <c r="GWR502" s="12"/>
      <c r="GWS502" s="12"/>
      <c r="GWT502" s="12"/>
      <c r="GWU502" s="12"/>
      <c r="GWV502" s="12"/>
      <c r="GWW502" s="12"/>
      <c r="GWX502" s="12"/>
      <c r="GWY502" s="12"/>
      <c r="GWZ502" s="12"/>
      <c r="GXA502" s="12"/>
      <c r="GXB502" s="12"/>
      <c r="GXC502" s="12"/>
      <c r="GXD502" s="12"/>
      <c r="GXE502" s="12"/>
      <c r="GXF502" s="12"/>
      <c r="GXG502" s="12"/>
      <c r="GXH502" s="12"/>
      <c r="GXI502" s="12"/>
      <c r="GXJ502" s="12"/>
      <c r="GXK502" s="12"/>
      <c r="GXL502" s="12"/>
      <c r="GXM502" s="12"/>
      <c r="GXN502" s="12"/>
      <c r="GXO502" s="12"/>
      <c r="GXP502" s="12"/>
      <c r="GXQ502" s="12"/>
      <c r="GXR502" s="12"/>
      <c r="GXS502" s="12"/>
      <c r="GXT502" s="12"/>
      <c r="GXU502" s="12"/>
      <c r="GXV502" s="12"/>
      <c r="GXW502" s="12"/>
      <c r="GXX502" s="12"/>
      <c r="GXY502" s="12"/>
      <c r="GXZ502" s="12"/>
      <c r="GYA502" s="12"/>
      <c r="GYB502" s="12"/>
      <c r="GYC502" s="12"/>
      <c r="GYD502" s="12"/>
      <c r="GYE502" s="12"/>
      <c r="GYF502" s="12"/>
      <c r="GYG502" s="12"/>
      <c r="GYH502" s="12"/>
      <c r="GYI502" s="12"/>
      <c r="GYJ502" s="12"/>
      <c r="GYK502" s="12"/>
      <c r="GYL502" s="12"/>
      <c r="GYM502" s="12"/>
      <c r="GYN502" s="12"/>
      <c r="GYO502" s="12"/>
      <c r="GYP502" s="12"/>
      <c r="GYQ502" s="12"/>
      <c r="GYR502" s="12"/>
      <c r="GYS502" s="12"/>
      <c r="GYT502" s="12"/>
      <c r="GYU502" s="12"/>
      <c r="GYV502" s="12"/>
      <c r="GYW502" s="12"/>
      <c r="GYX502" s="12"/>
      <c r="GYY502" s="12"/>
      <c r="GYZ502" s="12"/>
      <c r="GZA502" s="12"/>
      <c r="GZB502" s="12"/>
      <c r="GZC502" s="12"/>
      <c r="GZD502" s="12"/>
      <c r="GZE502" s="12"/>
      <c r="GZF502" s="12"/>
      <c r="GZG502" s="12"/>
      <c r="GZH502" s="12"/>
      <c r="GZI502" s="12"/>
      <c r="GZJ502" s="12"/>
      <c r="GZK502" s="12"/>
      <c r="GZL502" s="12"/>
      <c r="GZM502" s="12"/>
      <c r="GZN502" s="12"/>
      <c r="GZO502" s="12"/>
      <c r="GZP502" s="12"/>
      <c r="GZQ502" s="12"/>
      <c r="GZR502" s="12"/>
      <c r="GZS502" s="12"/>
      <c r="GZT502" s="12"/>
      <c r="GZU502" s="12"/>
      <c r="GZV502" s="12"/>
      <c r="GZW502" s="12"/>
      <c r="GZX502" s="12"/>
      <c r="GZY502" s="12"/>
      <c r="GZZ502" s="12"/>
      <c r="HAA502" s="12"/>
      <c r="HAB502" s="12"/>
      <c r="HAC502" s="12"/>
      <c r="HAD502" s="12"/>
      <c r="HAE502" s="12"/>
      <c r="HAF502" s="12"/>
      <c r="HAG502" s="12"/>
      <c r="HAH502" s="12"/>
      <c r="HAI502" s="12"/>
      <c r="HAJ502" s="12"/>
      <c r="HAK502" s="12"/>
      <c r="HAL502" s="12"/>
      <c r="HAM502" s="12"/>
      <c r="HAN502" s="12"/>
      <c r="HAO502" s="12"/>
      <c r="HAP502" s="12"/>
      <c r="HAQ502" s="12"/>
      <c r="HAR502" s="12"/>
      <c r="HAS502" s="12"/>
      <c r="HAT502" s="12"/>
      <c r="HAU502" s="12"/>
      <c r="HAV502" s="12"/>
      <c r="HAW502" s="12"/>
      <c r="HAX502" s="12"/>
      <c r="HAY502" s="12"/>
      <c r="HAZ502" s="12"/>
      <c r="HBA502" s="12"/>
      <c r="HBB502" s="12"/>
      <c r="HBC502" s="12"/>
      <c r="HBD502" s="12"/>
      <c r="HBE502" s="12"/>
      <c r="HBF502" s="12"/>
      <c r="HBG502" s="12"/>
      <c r="HBH502" s="12"/>
      <c r="HBI502" s="12"/>
      <c r="HBJ502" s="12"/>
      <c r="HBK502" s="12"/>
      <c r="HBL502" s="12"/>
      <c r="HBM502" s="12"/>
      <c r="HBN502" s="12"/>
      <c r="HBO502" s="12"/>
      <c r="HBP502" s="12"/>
      <c r="HBQ502" s="12"/>
      <c r="HBR502" s="12"/>
      <c r="HBS502" s="12"/>
      <c r="HBT502" s="12"/>
      <c r="HBU502" s="12"/>
      <c r="HBV502" s="12"/>
      <c r="HBW502" s="12"/>
      <c r="HBX502" s="12"/>
      <c r="HBY502" s="12"/>
      <c r="HBZ502" s="12"/>
      <c r="HCA502" s="12"/>
      <c r="HCB502" s="12"/>
      <c r="HCC502" s="12"/>
      <c r="HCD502" s="12"/>
      <c r="HCE502" s="12"/>
      <c r="HCF502" s="12"/>
      <c r="HCG502" s="12"/>
      <c r="HCH502" s="12"/>
      <c r="HCI502" s="12"/>
      <c r="HCJ502" s="12"/>
      <c r="HCK502" s="12"/>
      <c r="HCL502" s="12"/>
      <c r="HCM502" s="12"/>
      <c r="HCN502" s="12"/>
      <c r="HCO502" s="12"/>
      <c r="HCP502" s="12"/>
      <c r="HCQ502" s="12"/>
      <c r="HCR502" s="12"/>
      <c r="HCS502" s="12"/>
      <c r="HCT502" s="12"/>
      <c r="HCU502" s="12"/>
      <c r="HCV502" s="12"/>
      <c r="HCW502" s="12"/>
      <c r="HCX502" s="12"/>
      <c r="HCY502" s="12"/>
      <c r="HCZ502" s="12"/>
      <c r="HDA502" s="12"/>
      <c r="HDB502" s="12"/>
      <c r="HDC502" s="12"/>
      <c r="HDD502" s="12"/>
      <c r="HDE502" s="12"/>
      <c r="HDF502" s="12"/>
      <c r="HDG502" s="12"/>
      <c r="HDH502" s="12"/>
      <c r="HDI502" s="12"/>
      <c r="HDJ502" s="12"/>
      <c r="HDK502" s="12"/>
      <c r="HDL502" s="12"/>
      <c r="HDM502" s="12"/>
      <c r="HDN502" s="12"/>
      <c r="HDO502" s="12"/>
      <c r="HDP502" s="12"/>
      <c r="HDQ502" s="12"/>
      <c r="HDR502" s="12"/>
      <c r="HDS502" s="12"/>
      <c r="HDT502" s="12"/>
      <c r="HDU502" s="12"/>
      <c r="HDV502" s="12"/>
      <c r="HDW502" s="12"/>
      <c r="HDX502" s="12"/>
      <c r="HDY502" s="12"/>
      <c r="HDZ502" s="12"/>
      <c r="HEA502" s="12"/>
      <c r="HEB502" s="12"/>
      <c r="HEC502" s="12"/>
      <c r="HED502" s="12"/>
      <c r="HEE502" s="12"/>
      <c r="HEF502" s="12"/>
      <c r="HEG502" s="12"/>
      <c r="HEH502" s="12"/>
      <c r="HEI502" s="12"/>
      <c r="HEJ502" s="12"/>
      <c r="HEK502" s="12"/>
      <c r="HEL502" s="12"/>
      <c r="HEM502" s="12"/>
      <c r="HEN502" s="12"/>
      <c r="HEO502" s="12"/>
      <c r="HEP502" s="12"/>
      <c r="HEQ502" s="12"/>
      <c r="HER502" s="12"/>
      <c r="HES502" s="12"/>
      <c r="HET502" s="12"/>
      <c r="HEU502" s="12"/>
      <c r="HEV502" s="12"/>
      <c r="HEW502" s="12"/>
      <c r="HEX502" s="12"/>
      <c r="HEY502" s="12"/>
      <c r="HEZ502" s="12"/>
      <c r="HFA502" s="12"/>
      <c r="HFB502" s="12"/>
      <c r="HFC502" s="12"/>
      <c r="HFD502" s="12"/>
      <c r="HFE502" s="12"/>
      <c r="HFF502" s="12"/>
      <c r="HFG502" s="12"/>
      <c r="HFH502" s="12"/>
      <c r="HFI502" s="12"/>
      <c r="HFJ502" s="12"/>
      <c r="HFK502" s="12"/>
      <c r="HFL502" s="12"/>
      <c r="HFM502" s="12"/>
      <c r="HFN502" s="12"/>
      <c r="HFO502" s="12"/>
      <c r="HFP502" s="12"/>
      <c r="HFQ502" s="12"/>
      <c r="HFR502" s="12"/>
      <c r="HFS502" s="12"/>
      <c r="HFT502" s="12"/>
      <c r="HFU502" s="12"/>
      <c r="HFV502" s="12"/>
      <c r="HFW502" s="12"/>
      <c r="HFX502" s="12"/>
      <c r="HFY502" s="12"/>
      <c r="HFZ502" s="12"/>
      <c r="HGA502" s="12"/>
      <c r="HGB502" s="12"/>
      <c r="HGC502" s="12"/>
      <c r="HGD502" s="12"/>
      <c r="HGE502" s="12"/>
      <c r="HGF502" s="12"/>
      <c r="HGG502" s="12"/>
      <c r="HGH502" s="12"/>
      <c r="HGI502" s="12"/>
      <c r="HGJ502" s="12"/>
      <c r="HGK502" s="12"/>
      <c r="HGL502" s="12"/>
      <c r="HGM502" s="12"/>
      <c r="HGN502" s="12"/>
      <c r="HGO502" s="12"/>
      <c r="HGP502" s="12"/>
      <c r="HGQ502" s="12"/>
      <c r="HGR502" s="12"/>
      <c r="HGS502" s="12"/>
      <c r="HGT502" s="12"/>
      <c r="HGU502" s="12"/>
      <c r="HGV502" s="12"/>
      <c r="HGW502" s="12"/>
      <c r="HGX502" s="12"/>
      <c r="HGY502" s="12"/>
      <c r="HGZ502" s="12"/>
      <c r="HHA502" s="12"/>
      <c r="HHB502" s="12"/>
      <c r="HHC502" s="12"/>
      <c r="HHD502" s="12"/>
      <c r="HHE502" s="12"/>
      <c r="HHF502" s="12"/>
      <c r="HHG502" s="12"/>
      <c r="HHH502" s="12"/>
      <c r="HHI502" s="12"/>
      <c r="HHJ502" s="12"/>
      <c r="HHK502" s="12"/>
      <c r="HHL502" s="12"/>
      <c r="HHM502" s="12"/>
      <c r="HHN502" s="12"/>
      <c r="HHO502" s="12"/>
      <c r="HHP502" s="12"/>
      <c r="HHQ502" s="12"/>
      <c r="HHR502" s="12"/>
      <c r="HHS502" s="12"/>
      <c r="HHT502" s="12"/>
      <c r="HHU502" s="12"/>
      <c r="HHV502" s="12"/>
      <c r="HHW502" s="12"/>
      <c r="HHX502" s="12"/>
      <c r="HHY502" s="12"/>
      <c r="HHZ502" s="12"/>
      <c r="HIA502" s="12"/>
      <c r="HIB502" s="12"/>
      <c r="HIC502" s="12"/>
      <c r="HID502" s="12"/>
      <c r="HIE502" s="12"/>
      <c r="HIF502" s="12"/>
      <c r="HIG502" s="12"/>
      <c r="HIH502" s="12"/>
      <c r="HII502" s="12"/>
      <c r="HIJ502" s="12"/>
      <c r="HIK502" s="12"/>
      <c r="HIL502" s="12"/>
      <c r="HIM502" s="12"/>
      <c r="HIN502" s="12"/>
      <c r="HIO502" s="12"/>
      <c r="HIP502" s="12"/>
      <c r="HIQ502" s="12"/>
      <c r="HIR502" s="12"/>
      <c r="HIS502" s="12"/>
      <c r="HIT502" s="12"/>
      <c r="HIU502" s="12"/>
      <c r="HIV502" s="12"/>
      <c r="HIW502" s="12"/>
      <c r="HIX502" s="12"/>
      <c r="HIY502" s="12"/>
      <c r="HIZ502" s="12"/>
      <c r="HJA502" s="12"/>
      <c r="HJB502" s="12"/>
      <c r="HJC502" s="12"/>
      <c r="HJD502" s="12"/>
      <c r="HJE502" s="12"/>
      <c r="HJF502" s="12"/>
      <c r="HJG502" s="12"/>
      <c r="HJH502" s="12"/>
      <c r="HJI502" s="12"/>
      <c r="HJJ502" s="12"/>
      <c r="HJK502" s="12"/>
      <c r="HJL502" s="12"/>
      <c r="HJM502" s="12"/>
      <c r="HJN502" s="12"/>
      <c r="HJO502" s="12"/>
      <c r="HJP502" s="12"/>
      <c r="HJQ502" s="12"/>
      <c r="HJR502" s="12"/>
      <c r="HJS502" s="12"/>
      <c r="HJT502" s="12"/>
      <c r="HJU502" s="12"/>
      <c r="HJV502" s="12"/>
      <c r="HJW502" s="12"/>
      <c r="HJX502" s="12"/>
      <c r="HJY502" s="12"/>
      <c r="HJZ502" s="12"/>
      <c r="HKA502" s="12"/>
      <c r="HKB502" s="12"/>
      <c r="HKC502" s="12"/>
      <c r="HKD502" s="12"/>
      <c r="HKE502" s="12"/>
      <c r="HKF502" s="12"/>
      <c r="HKG502" s="12"/>
      <c r="HKH502" s="12"/>
      <c r="HKI502" s="12"/>
      <c r="HKJ502" s="12"/>
      <c r="HKK502" s="12"/>
      <c r="HKL502" s="12"/>
      <c r="HKM502" s="12"/>
      <c r="HKN502" s="12"/>
      <c r="HKO502" s="12"/>
      <c r="HKP502" s="12"/>
      <c r="HKQ502" s="12"/>
      <c r="HKR502" s="12"/>
      <c r="HKS502" s="12"/>
      <c r="HKT502" s="12"/>
      <c r="HKU502" s="12"/>
      <c r="HKV502" s="12"/>
      <c r="HKW502" s="12"/>
      <c r="HKX502" s="12"/>
      <c r="HKY502" s="12"/>
      <c r="HKZ502" s="12"/>
      <c r="HLA502" s="12"/>
      <c r="HLB502" s="12"/>
      <c r="HLC502" s="12"/>
      <c r="HLD502" s="12"/>
      <c r="HLE502" s="12"/>
      <c r="HLF502" s="12"/>
      <c r="HLG502" s="12"/>
      <c r="HLH502" s="12"/>
      <c r="HLI502" s="12"/>
      <c r="HLJ502" s="12"/>
      <c r="HLK502" s="12"/>
      <c r="HLL502" s="12"/>
      <c r="HLM502" s="12"/>
      <c r="HLN502" s="12"/>
      <c r="HLO502" s="12"/>
      <c r="HLP502" s="12"/>
      <c r="HLQ502" s="12"/>
      <c r="HLR502" s="12"/>
      <c r="HLS502" s="12"/>
      <c r="HLT502" s="12"/>
      <c r="HLU502" s="12"/>
      <c r="HLV502" s="12"/>
      <c r="HLW502" s="12"/>
      <c r="HLX502" s="12"/>
      <c r="HLY502" s="12"/>
      <c r="HLZ502" s="12"/>
      <c r="HMA502" s="12"/>
      <c r="HMB502" s="12"/>
      <c r="HMC502" s="12"/>
      <c r="HMD502" s="12"/>
      <c r="HME502" s="12"/>
      <c r="HMF502" s="12"/>
      <c r="HMG502" s="12"/>
      <c r="HMH502" s="12"/>
      <c r="HMI502" s="12"/>
      <c r="HMJ502" s="12"/>
      <c r="HMK502" s="12"/>
      <c r="HML502" s="12"/>
      <c r="HMM502" s="12"/>
      <c r="HMN502" s="12"/>
      <c r="HMO502" s="12"/>
      <c r="HMP502" s="12"/>
      <c r="HMQ502" s="12"/>
      <c r="HMR502" s="12"/>
      <c r="HMS502" s="12"/>
      <c r="HMT502" s="12"/>
      <c r="HMU502" s="12"/>
      <c r="HMV502" s="12"/>
      <c r="HMW502" s="12"/>
      <c r="HMX502" s="12"/>
      <c r="HMY502" s="12"/>
      <c r="HMZ502" s="12"/>
      <c r="HNA502" s="12"/>
      <c r="HNB502" s="12"/>
      <c r="HNC502" s="12"/>
      <c r="HND502" s="12"/>
      <c r="HNE502" s="12"/>
      <c r="HNF502" s="12"/>
      <c r="HNG502" s="12"/>
      <c r="HNH502" s="12"/>
      <c r="HNI502" s="12"/>
      <c r="HNJ502" s="12"/>
      <c r="HNK502" s="12"/>
      <c r="HNL502" s="12"/>
      <c r="HNM502" s="12"/>
      <c r="HNN502" s="12"/>
      <c r="HNO502" s="12"/>
      <c r="HNP502" s="12"/>
      <c r="HNQ502" s="12"/>
      <c r="HNR502" s="12"/>
      <c r="HNS502" s="12"/>
      <c r="HNT502" s="12"/>
      <c r="HNU502" s="12"/>
      <c r="HNV502" s="12"/>
      <c r="HNW502" s="12"/>
      <c r="HNX502" s="12"/>
      <c r="HNY502" s="12"/>
      <c r="HNZ502" s="12"/>
      <c r="HOA502" s="12"/>
      <c r="HOB502" s="12"/>
      <c r="HOC502" s="12"/>
      <c r="HOD502" s="12"/>
      <c r="HOE502" s="12"/>
      <c r="HOF502" s="12"/>
      <c r="HOG502" s="12"/>
      <c r="HOH502" s="12"/>
      <c r="HOI502" s="12"/>
      <c r="HOJ502" s="12"/>
      <c r="HOK502" s="12"/>
      <c r="HOL502" s="12"/>
      <c r="HOM502" s="12"/>
      <c r="HON502" s="12"/>
      <c r="HOO502" s="12"/>
      <c r="HOP502" s="12"/>
      <c r="HOQ502" s="12"/>
      <c r="HOR502" s="12"/>
      <c r="HOS502" s="12"/>
      <c r="HOT502" s="12"/>
      <c r="HOU502" s="12"/>
      <c r="HOV502" s="12"/>
      <c r="HOW502" s="12"/>
      <c r="HOX502" s="12"/>
      <c r="HOY502" s="12"/>
      <c r="HOZ502" s="12"/>
      <c r="HPA502" s="12"/>
      <c r="HPB502" s="12"/>
      <c r="HPC502" s="12"/>
      <c r="HPD502" s="12"/>
      <c r="HPE502" s="12"/>
      <c r="HPF502" s="12"/>
      <c r="HPG502" s="12"/>
      <c r="HPH502" s="12"/>
      <c r="HPI502" s="12"/>
      <c r="HPJ502" s="12"/>
      <c r="HPK502" s="12"/>
      <c r="HPL502" s="12"/>
      <c r="HPM502" s="12"/>
      <c r="HPN502" s="12"/>
      <c r="HPO502" s="12"/>
      <c r="HPP502" s="12"/>
      <c r="HPQ502" s="12"/>
      <c r="HPR502" s="12"/>
      <c r="HPS502" s="12"/>
      <c r="HPT502" s="12"/>
      <c r="HPU502" s="12"/>
      <c r="HPV502" s="12"/>
      <c r="HPW502" s="12"/>
      <c r="HPX502" s="12"/>
      <c r="HPY502" s="12"/>
      <c r="HPZ502" s="12"/>
      <c r="HQA502" s="12"/>
      <c r="HQB502" s="12"/>
      <c r="HQC502" s="12"/>
      <c r="HQD502" s="12"/>
      <c r="HQE502" s="12"/>
      <c r="HQF502" s="12"/>
      <c r="HQG502" s="12"/>
      <c r="HQH502" s="12"/>
      <c r="HQI502" s="12"/>
      <c r="HQJ502" s="12"/>
      <c r="HQK502" s="12"/>
      <c r="HQL502" s="12"/>
      <c r="HQM502" s="12"/>
      <c r="HQN502" s="12"/>
      <c r="HQO502" s="12"/>
      <c r="HQP502" s="12"/>
      <c r="HQQ502" s="12"/>
      <c r="HQR502" s="12"/>
      <c r="HQS502" s="12"/>
      <c r="HQT502" s="12"/>
      <c r="HQU502" s="12"/>
      <c r="HQV502" s="12"/>
      <c r="HQW502" s="12"/>
      <c r="HQX502" s="12"/>
      <c r="HQY502" s="12"/>
      <c r="HQZ502" s="12"/>
      <c r="HRA502" s="12"/>
      <c r="HRB502" s="12"/>
      <c r="HRC502" s="12"/>
      <c r="HRD502" s="12"/>
      <c r="HRE502" s="12"/>
      <c r="HRF502" s="12"/>
      <c r="HRG502" s="12"/>
      <c r="HRH502" s="12"/>
      <c r="HRI502" s="12"/>
      <c r="HRJ502" s="12"/>
      <c r="HRK502" s="12"/>
      <c r="HRL502" s="12"/>
      <c r="HRM502" s="12"/>
      <c r="HRN502" s="12"/>
      <c r="HRO502" s="12"/>
      <c r="HRP502" s="12"/>
      <c r="HRQ502" s="12"/>
      <c r="HRR502" s="12"/>
      <c r="HRS502" s="12"/>
      <c r="HRT502" s="12"/>
      <c r="HRU502" s="12"/>
      <c r="HRV502" s="12"/>
      <c r="HRW502" s="12"/>
      <c r="HRX502" s="12"/>
      <c r="HRY502" s="12"/>
      <c r="HRZ502" s="12"/>
      <c r="HSA502" s="12"/>
      <c r="HSB502" s="12"/>
      <c r="HSC502" s="12"/>
      <c r="HSD502" s="12"/>
      <c r="HSE502" s="12"/>
      <c r="HSF502" s="12"/>
      <c r="HSG502" s="12"/>
      <c r="HSH502" s="12"/>
      <c r="HSI502" s="12"/>
      <c r="HSJ502" s="12"/>
      <c r="HSK502" s="12"/>
      <c r="HSL502" s="12"/>
      <c r="HSM502" s="12"/>
      <c r="HSN502" s="12"/>
      <c r="HSO502" s="12"/>
      <c r="HSP502" s="12"/>
      <c r="HSQ502" s="12"/>
      <c r="HSR502" s="12"/>
      <c r="HSS502" s="12"/>
      <c r="HST502" s="12"/>
      <c r="HSU502" s="12"/>
      <c r="HSV502" s="12"/>
      <c r="HSW502" s="12"/>
      <c r="HSX502" s="12"/>
      <c r="HSY502" s="12"/>
      <c r="HSZ502" s="12"/>
      <c r="HTA502" s="12"/>
      <c r="HTB502" s="12"/>
      <c r="HTC502" s="12"/>
      <c r="HTD502" s="12"/>
      <c r="HTE502" s="12"/>
      <c r="HTF502" s="12"/>
      <c r="HTG502" s="12"/>
      <c r="HTH502" s="12"/>
      <c r="HTI502" s="12"/>
      <c r="HTJ502" s="12"/>
      <c r="HTK502" s="12"/>
      <c r="HTL502" s="12"/>
      <c r="HTM502" s="12"/>
      <c r="HTN502" s="12"/>
      <c r="HTO502" s="12"/>
      <c r="HTP502" s="12"/>
      <c r="HTQ502" s="12"/>
      <c r="HTR502" s="12"/>
      <c r="HTS502" s="12"/>
      <c r="HTT502" s="12"/>
      <c r="HTU502" s="12"/>
      <c r="HTV502" s="12"/>
      <c r="HTW502" s="12"/>
      <c r="HTX502" s="12"/>
      <c r="HTY502" s="12"/>
      <c r="HTZ502" s="12"/>
      <c r="HUA502" s="12"/>
      <c r="HUB502" s="12"/>
      <c r="HUC502" s="12"/>
      <c r="HUD502" s="12"/>
      <c r="HUE502" s="12"/>
      <c r="HUF502" s="12"/>
      <c r="HUG502" s="12"/>
      <c r="HUH502" s="12"/>
      <c r="HUI502" s="12"/>
      <c r="HUJ502" s="12"/>
      <c r="HUK502" s="12"/>
      <c r="HUL502" s="12"/>
      <c r="HUM502" s="12"/>
      <c r="HUN502" s="12"/>
      <c r="HUO502" s="12"/>
      <c r="HUP502" s="12"/>
      <c r="HUQ502" s="12"/>
      <c r="HUR502" s="12"/>
      <c r="HUS502" s="12"/>
      <c r="HUT502" s="12"/>
      <c r="HUU502" s="12"/>
      <c r="HUV502" s="12"/>
      <c r="HUW502" s="12"/>
      <c r="HUX502" s="12"/>
      <c r="HUY502" s="12"/>
      <c r="HUZ502" s="12"/>
      <c r="HVA502" s="12"/>
      <c r="HVB502" s="12"/>
      <c r="HVC502" s="12"/>
      <c r="HVD502" s="12"/>
      <c r="HVE502" s="12"/>
      <c r="HVF502" s="12"/>
      <c r="HVG502" s="12"/>
      <c r="HVH502" s="12"/>
      <c r="HVI502" s="12"/>
      <c r="HVJ502" s="12"/>
      <c r="HVK502" s="12"/>
      <c r="HVL502" s="12"/>
      <c r="HVM502" s="12"/>
      <c r="HVN502" s="12"/>
      <c r="HVO502" s="12"/>
      <c r="HVP502" s="12"/>
      <c r="HVQ502" s="12"/>
      <c r="HVR502" s="12"/>
      <c r="HVS502" s="12"/>
      <c r="HVT502" s="12"/>
      <c r="HVU502" s="12"/>
      <c r="HVV502" s="12"/>
      <c r="HVW502" s="12"/>
      <c r="HVX502" s="12"/>
      <c r="HVY502" s="12"/>
      <c r="HVZ502" s="12"/>
      <c r="HWA502" s="12"/>
      <c r="HWB502" s="12"/>
      <c r="HWC502" s="12"/>
      <c r="HWD502" s="12"/>
      <c r="HWE502" s="12"/>
      <c r="HWF502" s="12"/>
      <c r="HWG502" s="12"/>
      <c r="HWH502" s="12"/>
      <c r="HWI502" s="12"/>
      <c r="HWJ502" s="12"/>
      <c r="HWK502" s="12"/>
      <c r="HWL502" s="12"/>
      <c r="HWM502" s="12"/>
      <c r="HWN502" s="12"/>
      <c r="HWO502" s="12"/>
      <c r="HWP502" s="12"/>
      <c r="HWQ502" s="12"/>
      <c r="HWR502" s="12"/>
      <c r="HWS502" s="12"/>
      <c r="HWT502" s="12"/>
      <c r="HWU502" s="12"/>
      <c r="HWV502" s="12"/>
      <c r="HWW502" s="12"/>
      <c r="HWX502" s="12"/>
      <c r="HWY502" s="12"/>
      <c r="HWZ502" s="12"/>
      <c r="HXA502" s="12"/>
      <c r="HXB502" s="12"/>
      <c r="HXC502" s="12"/>
      <c r="HXD502" s="12"/>
      <c r="HXE502" s="12"/>
      <c r="HXF502" s="12"/>
      <c r="HXG502" s="12"/>
      <c r="HXH502" s="12"/>
      <c r="HXI502" s="12"/>
      <c r="HXJ502" s="12"/>
      <c r="HXK502" s="12"/>
      <c r="HXL502" s="12"/>
      <c r="HXM502" s="12"/>
      <c r="HXN502" s="12"/>
      <c r="HXO502" s="12"/>
      <c r="HXP502" s="12"/>
      <c r="HXQ502" s="12"/>
      <c r="HXR502" s="12"/>
      <c r="HXS502" s="12"/>
      <c r="HXT502" s="12"/>
      <c r="HXU502" s="12"/>
      <c r="HXV502" s="12"/>
      <c r="HXW502" s="12"/>
      <c r="HXX502" s="12"/>
      <c r="HXY502" s="12"/>
      <c r="HXZ502" s="12"/>
      <c r="HYA502" s="12"/>
      <c r="HYB502" s="12"/>
      <c r="HYC502" s="12"/>
      <c r="HYD502" s="12"/>
      <c r="HYE502" s="12"/>
      <c r="HYF502" s="12"/>
      <c r="HYG502" s="12"/>
      <c r="HYH502" s="12"/>
      <c r="HYI502" s="12"/>
      <c r="HYJ502" s="12"/>
      <c r="HYK502" s="12"/>
      <c r="HYL502" s="12"/>
      <c r="HYM502" s="12"/>
      <c r="HYN502" s="12"/>
      <c r="HYO502" s="12"/>
      <c r="HYP502" s="12"/>
      <c r="HYQ502" s="12"/>
      <c r="HYR502" s="12"/>
      <c r="HYS502" s="12"/>
      <c r="HYT502" s="12"/>
      <c r="HYU502" s="12"/>
      <c r="HYV502" s="12"/>
      <c r="HYW502" s="12"/>
      <c r="HYX502" s="12"/>
      <c r="HYY502" s="12"/>
      <c r="HYZ502" s="12"/>
      <c r="HZA502" s="12"/>
      <c r="HZB502" s="12"/>
      <c r="HZC502" s="12"/>
      <c r="HZD502" s="12"/>
      <c r="HZE502" s="12"/>
      <c r="HZF502" s="12"/>
      <c r="HZG502" s="12"/>
      <c r="HZH502" s="12"/>
      <c r="HZI502" s="12"/>
      <c r="HZJ502" s="12"/>
      <c r="HZK502" s="12"/>
      <c r="HZL502" s="12"/>
      <c r="HZM502" s="12"/>
      <c r="HZN502" s="12"/>
      <c r="HZO502" s="12"/>
      <c r="HZP502" s="12"/>
      <c r="HZQ502" s="12"/>
      <c r="HZR502" s="12"/>
      <c r="HZS502" s="12"/>
      <c r="HZT502" s="12"/>
      <c r="HZU502" s="12"/>
      <c r="HZV502" s="12"/>
      <c r="HZW502" s="12"/>
      <c r="HZX502" s="12"/>
      <c r="HZY502" s="12"/>
      <c r="HZZ502" s="12"/>
      <c r="IAA502" s="12"/>
      <c r="IAB502" s="12"/>
      <c r="IAC502" s="12"/>
      <c r="IAD502" s="12"/>
      <c r="IAE502" s="12"/>
      <c r="IAF502" s="12"/>
      <c r="IAG502" s="12"/>
      <c r="IAH502" s="12"/>
      <c r="IAI502" s="12"/>
      <c r="IAJ502" s="12"/>
      <c r="IAK502" s="12"/>
      <c r="IAL502" s="12"/>
      <c r="IAM502" s="12"/>
      <c r="IAN502" s="12"/>
      <c r="IAO502" s="12"/>
      <c r="IAP502" s="12"/>
      <c r="IAQ502" s="12"/>
      <c r="IAR502" s="12"/>
      <c r="IAS502" s="12"/>
      <c r="IAT502" s="12"/>
      <c r="IAU502" s="12"/>
      <c r="IAV502" s="12"/>
      <c r="IAW502" s="12"/>
      <c r="IAX502" s="12"/>
      <c r="IAY502" s="12"/>
      <c r="IAZ502" s="12"/>
      <c r="IBA502" s="12"/>
      <c r="IBB502" s="12"/>
      <c r="IBC502" s="12"/>
      <c r="IBD502" s="12"/>
      <c r="IBE502" s="12"/>
      <c r="IBF502" s="12"/>
      <c r="IBG502" s="12"/>
      <c r="IBH502" s="12"/>
      <c r="IBI502" s="12"/>
      <c r="IBJ502" s="12"/>
      <c r="IBK502" s="12"/>
      <c r="IBL502" s="12"/>
      <c r="IBM502" s="12"/>
      <c r="IBN502" s="12"/>
      <c r="IBO502" s="12"/>
      <c r="IBP502" s="12"/>
      <c r="IBQ502" s="12"/>
      <c r="IBR502" s="12"/>
      <c r="IBS502" s="12"/>
      <c r="IBT502" s="12"/>
      <c r="IBU502" s="12"/>
      <c r="IBV502" s="12"/>
      <c r="IBW502" s="12"/>
      <c r="IBX502" s="12"/>
      <c r="IBY502" s="12"/>
      <c r="IBZ502" s="12"/>
      <c r="ICA502" s="12"/>
      <c r="ICB502" s="12"/>
      <c r="ICC502" s="12"/>
      <c r="ICD502" s="12"/>
      <c r="ICE502" s="12"/>
      <c r="ICF502" s="12"/>
      <c r="ICG502" s="12"/>
      <c r="ICH502" s="12"/>
      <c r="ICI502" s="12"/>
      <c r="ICJ502" s="12"/>
      <c r="ICK502" s="12"/>
      <c r="ICL502" s="12"/>
      <c r="ICM502" s="12"/>
      <c r="ICN502" s="12"/>
      <c r="ICO502" s="12"/>
      <c r="ICP502" s="12"/>
      <c r="ICQ502" s="12"/>
      <c r="ICR502" s="12"/>
      <c r="ICS502" s="12"/>
      <c r="ICT502" s="12"/>
      <c r="ICU502" s="12"/>
      <c r="ICV502" s="12"/>
      <c r="ICW502" s="12"/>
      <c r="ICX502" s="12"/>
      <c r="ICY502" s="12"/>
      <c r="ICZ502" s="12"/>
      <c r="IDA502" s="12"/>
      <c r="IDB502" s="12"/>
      <c r="IDC502" s="12"/>
      <c r="IDD502" s="12"/>
      <c r="IDE502" s="12"/>
      <c r="IDF502" s="12"/>
      <c r="IDG502" s="12"/>
      <c r="IDH502" s="12"/>
      <c r="IDI502" s="12"/>
      <c r="IDJ502" s="12"/>
      <c r="IDK502" s="12"/>
      <c r="IDL502" s="12"/>
      <c r="IDM502" s="12"/>
      <c r="IDN502" s="12"/>
      <c r="IDO502" s="12"/>
      <c r="IDP502" s="12"/>
      <c r="IDQ502" s="12"/>
      <c r="IDR502" s="12"/>
      <c r="IDS502" s="12"/>
      <c r="IDT502" s="12"/>
      <c r="IDU502" s="12"/>
      <c r="IDV502" s="12"/>
      <c r="IDW502" s="12"/>
      <c r="IDX502" s="12"/>
      <c r="IDY502" s="12"/>
      <c r="IDZ502" s="12"/>
      <c r="IEA502" s="12"/>
      <c r="IEB502" s="12"/>
      <c r="IEC502" s="12"/>
      <c r="IED502" s="12"/>
      <c r="IEE502" s="12"/>
      <c r="IEF502" s="12"/>
      <c r="IEG502" s="12"/>
      <c r="IEH502" s="12"/>
      <c r="IEI502" s="12"/>
      <c r="IEJ502" s="12"/>
      <c r="IEK502" s="12"/>
      <c r="IEL502" s="12"/>
      <c r="IEM502" s="12"/>
      <c r="IEN502" s="12"/>
      <c r="IEO502" s="12"/>
      <c r="IEP502" s="12"/>
      <c r="IEQ502" s="12"/>
      <c r="IER502" s="12"/>
      <c r="IES502" s="12"/>
      <c r="IET502" s="12"/>
      <c r="IEU502" s="12"/>
      <c r="IEV502" s="12"/>
      <c r="IEW502" s="12"/>
      <c r="IEX502" s="12"/>
      <c r="IEY502" s="12"/>
      <c r="IEZ502" s="12"/>
      <c r="IFA502" s="12"/>
      <c r="IFB502" s="12"/>
      <c r="IFC502" s="12"/>
      <c r="IFD502" s="12"/>
      <c r="IFE502" s="12"/>
      <c r="IFF502" s="12"/>
      <c r="IFG502" s="12"/>
      <c r="IFH502" s="12"/>
      <c r="IFI502" s="12"/>
      <c r="IFJ502" s="12"/>
      <c r="IFK502" s="12"/>
      <c r="IFL502" s="12"/>
      <c r="IFM502" s="12"/>
      <c r="IFN502" s="12"/>
      <c r="IFO502" s="12"/>
      <c r="IFP502" s="12"/>
      <c r="IFQ502" s="12"/>
      <c r="IFR502" s="12"/>
      <c r="IFS502" s="12"/>
      <c r="IFT502" s="12"/>
      <c r="IFU502" s="12"/>
      <c r="IFV502" s="12"/>
      <c r="IFW502" s="12"/>
      <c r="IFX502" s="12"/>
      <c r="IFY502" s="12"/>
      <c r="IFZ502" s="12"/>
      <c r="IGA502" s="12"/>
      <c r="IGB502" s="12"/>
      <c r="IGC502" s="12"/>
      <c r="IGD502" s="12"/>
      <c r="IGE502" s="12"/>
      <c r="IGF502" s="12"/>
      <c r="IGG502" s="12"/>
      <c r="IGH502" s="12"/>
      <c r="IGI502" s="12"/>
      <c r="IGJ502" s="12"/>
      <c r="IGK502" s="12"/>
      <c r="IGL502" s="12"/>
      <c r="IGM502" s="12"/>
      <c r="IGN502" s="12"/>
      <c r="IGO502" s="12"/>
      <c r="IGP502" s="12"/>
      <c r="IGQ502" s="12"/>
      <c r="IGR502" s="12"/>
      <c r="IGS502" s="12"/>
      <c r="IGT502" s="12"/>
      <c r="IGU502" s="12"/>
      <c r="IGV502" s="12"/>
      <c r="IGW502" s="12"/>
      <c r="IGX502" s="12"/>
      <c r="IGY502" s="12"/>
      <c r="IGZ502" s="12"/>
      <c r="IHA502" s="12"/>
      <c r="IHB502" s="12"/>
      <c r="IHC502" s="12"/>
      <c r="IHD502" s="12"/>
      <c r="IHE502" s="12"/>
      <c r="IHF502" s="12"/>
      <c r="IHG502" s="12"/>
      <c r="IHH502" s="12"/>
      <c r="IHI502" s="12"/>
      <c r="IHJ502" s="12"/>
      <c r="IHK502" s="12"/>
      <c r="IHL502" s="12"/>
      <c r="IHM502" s="12"/>
      <c r="IHN502" s="12"/>
      <c r="IHO502" s="12"/>
      <c r="IHP502" s="12"/>
      <c r="IHQ502" s="12"/>
      <c r="IHR502" s="12"/>
      <c r="IHS502" s="12"/>
      <c r="IHT502" s="12"/>
      <c r="IHU502" s="12"/>
      <c r="IHV502" s="12"/>
      <c r="IHW502" s="12"/>
      <c r="IHX502" s="12"/>
      <c r="IHY502" s="12"/>
      <c r="IHZ502" s="12"/>
      <c r="IIA502" s="12"/>
      <c r="IIB502" s="12"/>
      <c r="IIC502" s="12"/>
      <c r="IID502" s="12"/>
      <c r="IIE502" s="12"/>
      <c r="IIF502" s="12"/>
      <c r="IIG502" s="12"/>
      <c r="IIH502" s="12"/>
      <c r="III502" s="12"/>
      <c r="IIJ502" s="12"/>
      <c r="IIK502" s="12"/>
      <c r="IIL502" s="12"/>
      <c r="IIM502" s="12"/>
      <c r="IIN502" s="12"/>
      <c r="IIO502" s="12"/>
      <c r="IIP502" s="12"/>
      <c r="IIQ502" s="12"/>
      <c r="IIR502" s="12"/>
      <c r="IIS502" s="12"/>
      <c r="IIT502" s="12"/>
      <c r="IIU502" s="12"/>
      <c r="IIV502" s="12"/>
      <c r="IIW502" s="12"/>
      <c r="IIX502" s="12"/>
      <c r="IIY502" s="12"/>
      <c r="IIZ502" s="12"/>
      <c r="IJA502" s="12"/>
      <c r="IJB502" s="12"/>
      <c r="IJC502" s="12"/>
      <c r="IJD502" s="12"/>
      <c r="IJE502" s="12"/>
      <c r="IJF502" s="12"/>
      <c r="IJG502" s="12"/>
      <c r="IJH502" s="12"/>
      <c r="IJI502" s="12"/>
      <c r="IJJ502" s="12"/>
      <c r="IJK502" s="12"/>
      <c r="IJL502" s="12"/>
      <c r="IJM502" s="12"/>
      <c r="IJN502" s="12"/>
      <c r="IJO502" s="12"/>
      <c r="IJP502" s="12"/>
      <c r="IJQ502" s="12"/>
      <c r="IJR502" s="12"/>
      <c r="IJS502" s="12"/>
      <c r="IJT502" s="12"/>
      <c r="IJU502" s="12"/>
      <c r="IJV502" s="12"/>
      <c r="IJW502" s="12"/>
      <c r="IJX502" s="12"/>
      <c r="IJY502" s="12"/>
      <c r="IJZ502" s="12"/>
      <c r="IKA502" s="12"/>
      <c r="IKB502" s="12"/>
      <c r="IKC502" s="12"/>
      <c r="IKD502" s="12"/>
      <c r="IKE502" s="12"/>
      <c r="IKF502" s="12"/>
      <c r="IKG502" s="12"/>
      <c r="IKH502" s="12"/>
      <c r="IKI502" s="12"/>
      <c r="IKJ502" s="12"/>
      <c r="IKK502" s="12"/>
      <c r="IKL502" s="12"/>
      <c r="IKM502" s="12"/>
      <c r="IKN502" s="12"/>
      <c r="IKO502" s="12"/>
      <c r="IKP502" s="12"/>
      <c r="IKQ502" s="12"/>
      <c r="IKR502" s="12"/>
      <c r="IKS502" s="12"/>
      <c r="IKT502" s="12"/>
      <c r="IKU502" s="12"/>
      <c r="IKV502" s="12"/>
      <c r="IKW502" s="12"/>
      <c r="IKX502" s="12"/>
      <c r="IKY502" s="12"/>
      <c r="IKZ502" s="12"/>
      <c r="ILA502" s="12"/>
      <c r="ILB502" s="12"/>
      <c r="ILC502" s="12"/>
      <c r="ILD502" s="12"/>
      <c r="ILE502" s="12"/>
      <c r="ILF502" s="12"/>
      <c r="ILG502" s="12"/>
      <c r="ILH502" s="12"/>
      <c r="ILI502" s="12"/>
      <c r="ILJ502" s="12"/>
      <c r="ILK502" s="12"/>
      <c r="ILL502" s="12"/>
      <c r="ILM502" s="12"/>
      <c r="ILN502" s="12"/>
      <c r="ILO502" s="12"/>
      <c r="ILP502" s="12"/>
      <c r="ILQ502" s="12"/>
      <c r="ILR502" s="12"/>
      <c r="ILS502" s="12"/>
      <c r="ILT502" s="12"/>
      <c r="ILU502" s="12"/>
      <c r="ILV502" s="12"/>
      <c r="ILW502" s="12"/>
      <c r="ILX502" s="12"/>
      <c r="ILY502" s="12"/>
      <c r="ILZ502" s="12"/>
      <c r="IMA502" s="12"/>
      <c r="IMB502" s="12"/>
      <c r="IMC502" s="12"/>
      <c r="IMD502" s="12"/>
      <c r="IME502" s="12"/>
      <c r="IMF502" s="12"/>
      <c r="IMG502" s="12"/>
      <c r="IMH502" s="12"/>
      <c r="IMI502" s="12"/>
      <c r="IMJ502" s="12"/>
      <c r="IMK502" s="12"/>
      <c r="IML502" s="12"/>
      <c r="IMM502" s="12"/>
      <c r="IMN502" s="12"/>
      <c r="IMO502" s="12"/>
      <c r="IMP502" s="12"/>
      <c r="IMQ502" s="12"/>
      <c r="IMR502" s="12"/>
      <c r="IMS502" s="12"/>
      <c r="IMT502" s="12"/>
      <c r="IMU502" s="12"/>
      <c r="IMV502" s="12"/>
      <c r="IMW502" s="12"/>
      <c r="IMX502" s="12"/>
      <c r="IMY502" s="12"/>
      <c r="IMZ502" s="12"/>
      <c r="INA502" s="12"/>
      <c r="INB502" s="12"/>
      <c r="INC502" s="12"/>
      <c r="IND502" s="12"/>
      <c r="INE502" s="12"/>
      <c r="INF502" s="12"/>
      <c r="ING502" s="12"/>
      <c r="INH502" s="12"/>
      <c r="INI502" s="12"/>
      <c r="INJ502" s="12"/>
      <c r="INK502" s="12"/>
      <c r="INL502" s="12"/>
      <c r="INM502" s="12"/>
      <c r="INN502" s="12"/>
      <c r="INO502" s="12"/>
      <c r="INP502" s="12"/>
      <c r="INQ502" s="12"/>
      <c r="INR502" s="12"/>
      <c r="INS502" s="12"/>
      <c r="INT502" s="12"/>
      <c r="INU502" s="12"/>
      <c r="INV502" s="12"/>
      <c r="INW502" s="12"/>
      <c r="INX502" s="12"/>
      <c r="INY502" s="12"/>
      <c r="INZ502" s="12"/>
      <c r="IOA502" s="12"/>
      <c r="IOB502" s="12"/>
      <c r="IOC502" s="12"/>
      <c r="IOD502" s="12"/>
      <c r="IOE502" s="12"/>
      <c r="IOF502" s="12"/>
      <c r="IOG502" s="12"/>
      <c r="IOH502" s="12"/>
      <c r="IOI502" s="12"/>
      <c r="IOJ502" s="12"/>
      <c r="IOK502" s="12"/>
      <c r="IOL502" s="12"/>
      <c r="IOM502" s="12"/>
      <c r="ION502" s="12"/>
      <c r="IOO502" s="12"/>
      <c r="IOP502" s="12"/>
      <c r="IOQ502" s="12"/>
      <c r="IOR502" s="12"/>
      <c r="IOS502" s="12"/>
      <c r="IOT502" s="12"/>
      <c r="IOU502" s="12"/>
      <c r="IOV502" s="12"/>
      <c r="IOW502" s="12"/>
      <c r="IOX502" s="12"/>
      <c r="IOY502" s="12"/>
      <c r="IOZ502" s="12"/>
      <c r="IPA502" s="12"/>
      <c r="IPB502" s="12"/>
      <c r="IPC502" s="12"/>
      <c r="IPD502" s="12"/>
      <c r="IPE502" s="12"/>
      <c r="IPF502" s="12"/>
      <c r="IPG502" s="12"/>
      <c r="IPH502" s="12"/>
      <c r="IPI502" s="12"/>
      <c r="IPJ502" s="12"/>
      <c r="IPK502" s="12"/>
      <c r="IPL502" s="12"/>
      <c r="IPM502" s="12"/>
      <c r="IPN502" s="12"/>
      <c r="IPO502" s="12"/>
      <c r="IPP502" s="12"/>
      <c r="IPQ502" s="12"/>
      <c r="IPR502" s="12"/>
      <c r="IPS502" s="12"/>
      <c r="IPT502" s="12"/>
      <c r="IPU502" s="12"/>
      <c r="IPV502" s="12"/>
      <c r="IPW502" s="12"/>
      <c r="IPX502" s="12"/>
      <c r="IPY502" s="12"/>
      <c r="IPZ502" s="12"/>
      <c r="IQA502" s="12"/>
      <c r="IQB502" s="12"/>
      <c r="IQC502" s="12"/>
      <c r="IQD502" s="12"/>
      <c r="IQE502" s="12"/>
      <c r="IQF502" s="12"/>
      <c r="IQG502" s="12"/>
      <c r="IQH502" s="12"/>
      <c r="IQI502" s="12"/>
      <c r="IQJ502" s="12"/>
      <c r="IQK502" s="12"/>
      <c r="IQL502" s="12"/>
      <c r="IQM502" s="12"/>
      <c r="IQN502" s="12"/>
      <c r="IQO502" s="12"/>
      <c r="IQP502" s="12"/>
      <c r="IQQ502" s="12"/>
      <c r="IQR502" s="12"/>
      <c r="IQS502" s="12"/>
      <c r="IQT502" s="12"/>
      <c r="IQU502" s="12"/>
      <c r="IQV502" s="12"/>
      <c r="IQW502" s="12"/>
      <c r="IQX502" s="12"/>
      <c r="IQY502" s="12"/>
      <c r="IQZ502" s="12"/>
      <c r="IRA502" s="12"/>
      <c r="IRB502" s="12"/>
      <c r="IRC502" s="12"/>
      <c r="IRD502" s="12"/>
      <c r="IRE502" s="12"/>
      <c r="IRF502" s="12"/>
      <c r="IRG502" s="12"/>
      <c r="IRH502" s="12"/>
      <c r="IRI502" s="12"/>
      <c r="IRJ502" s="12"/>
      <c r="IRK502" s="12"/>
      <c r="IRL502" s="12"/>
      <c r="IRM502" s="12"/>
      <c r="IRN502" s="12"/>
      <c r="IRO502" s="12"/>
      <c r="IRP502" s="12"/>
      <c r="IRQ502" s="12"/>
      <c r="IRR502" s="12"/>
      <c r="IRS502" s="12"/>
      <c r="IRT502" s="12"/>
      <c r="IRU502" s="12"/>
      <c r="IRV502" s="12"/>
      <c r="IRW502" s="12"/>
      <c r="IRX502" s="12"/>
      <c r="IRY502" s="12"/>
      <c r="IRZ502" s="12"/>
      <c r="ISA502" s="12"/>
      <c r="ISB502" s="12"/>
      <c r="ISC502" s="12"/>
      <c r="ISD502" s="12"/>
      <c r="ISE502" s="12"/>
      <c r="ISF502" s="12"/>
      <c r="ISG502" s="12"/>
      <c r="ISH502" s="12"/>
      <c r="ISI502" s="12"/>
      <c r="ISJ502" s="12"/>
      <c r="ISK502" s="12"/>
      <c r="ISL502" s="12"/>
      <c r="ISM502" s="12"/>
      <c r="ISN502" s="12"/>
      <c r="ISO502" s="12"/>
      <c r="ISP502" s="12"/>
      <c r="ISQ502" s="12"/>
      <c r="ISR502" s="12"/>
      <c r="ISS502" s="12"/>
      <c r="IST502" s="12"/>
      <c r="ISU502" s="12"/>
      <c r="ISV502" s="12"/>
      <c r="ISW502" s="12"/>
      <c r="ISX502" s="12"/>
      <c r="ISY502" s="12"/>
      <c r="ISZ502" s="12"/>
      <c r="ITA502" s="12"/>
      <c r="ITB502" s="12"/>
      <c r="ITC502" s="12"/>
      <c r="ITD502" s="12"/>
      <c r="ITE502" s="12"/>
      <c r="ITF502" s="12"/>
      <c r="ITG502" s="12"/>
      <c r="ITH502" s="12"/>
      <c r="ITI502" s="12"/>
      <c r="ITJ502" s="12"/>
      <c r="ITK502" s="12"/>
      <c r="ITL502" s="12"/>
      <c r="ITM502" s="12"/>
      <c r="ITN502" s="12"/>
      <c r="ITO502" s="12"/>
      <c r="ITP502" s="12"/>
      <c r="ITQ502" s="12"/>
      <c r="ITR502" s="12"/>
      <c r="ITS502" s="12"/>
      <c r="ITT502" s="12"/>
      <c r="ITU502" s="12"/>
      <c r="ITV502" s="12"/>
      <c r="ITW502" s="12"/>
      <c r="ITX502" s="12"/>
      <c r="ITY502" s="12"/>
      <c r="ITZ502" s="12"/>
      <c r="IUA502" s="12"/>
      <c r="IUB502" s="12"/>
      <c r="IUC502" s="12"/>
      <c r="IUD502" s="12"/>
      <c r="IUE502" s="12"/>
      <c r="IUF502" s="12"/>
      <c r="IUG502" s="12"/>
      <c r="IUH502" s="12"/>
      <c r="IUI502" s="12"/>
      <c r="IUJ502" s="12"/>
      <c r="IUK502" s="12"/>
      <c r="IUL502" s="12"/>
      <c r="IUM502" s="12"/>
      <c r="IUN502" s="12"/>
      <c r="IUO502" s="12"/>
      <c r="IUP502" s="12"/>
      <c r="IUQ502" s="12"/>
      <c r="IUR502" s="12"/>
      <c r="IUS502" s="12"/>
      <c r="IUT502" s="12"/>
      <c r="IUU502" s="12"/>
      <c r="IUV502" s="12"/>
      <c r="IUW502" s="12"/>
      <c r="IUX502" s="12"/>
      <c r="IUY502" s="12"/>
      <c r="IUZ502" s="12"/>
      <c r="IVA502" s="12"/>
      <c r="IVB502" s="12"/>
      <c r="IVC502" s="12"/>
      <c r="IVD502" s="12"/>
      <c r="IVE502" s="12"/>
      <c r="IVF502" s="12"/>
      <c r="IVG502" s="12"/>
      <c r="IVH502" s="12"/>
      <c r="IVI502" s="12"/>
      <c r="IVJ502" s="12"/>
      <c r="IVK502" s="12"/>
      <c r="IVL502" s="12"/>
      <c r="IVM502" s="12"/>
      <c r="IVN502" s="12"/>
      <c r="IVO502" s="12"/>
      <c r="IVP502" s="12"/>
      <c r="IVQ502" s="12"/>
      <c r="IVR502" s="12"/>
      <c r="IVS502" s="12"/>
      <c r="IVT502" s="12"/>
      <c r="IVU502" s="12"/>
      <c r="IVV502" s="12"/>
      <c r="IVW502" s="12"/>
      <c r="IVX502" s="12"/>
      <c r="IVY502" s="12"/>
      <c r="IVZ502" s="12"/>
      <c r="IWA502" s="12"/>
      <c r="IWB502" s="12"/>
      <c r="IWC502" s="12"/>
      <c r="IWD502" s="12"/>
      <c r="IWE502" s="12"/>
      <c r="IWF502" s="12"/>
      <c r="IWG502" s="12"/>
      <c r="IWH502" s="12"/>
      <c r="IWI502" s="12"/>
      <c r="IWJ502" s="12"/>
      <c r="IWK502" s="12"/>
      <c r="IWL502" s="12"/>
      <c r="IWM502" s="12"/>
      <c r="IWN502" s="12"/>
      <c r="IWO502" s="12"/>
      <c r="IWP502" s="12"/>
      <c r="IWQ502" s="12"/>
      <c r="IWR502" s="12"/>
      <c r="IWS502" s="12"/>
      <c r="IWT502" s="12"/>
      <c r="IWU502" s="12"/>
      <c r="IWV502" s="12"/>
      <c r="IWW502" s="12"/>
      <c r="IWX502" s="12"/>
      <c r="IWY502" s="12"/>
      <c r="IWZ502" s="12"/>
      <c r="IXA502" s="12"/>
      <c r="IXB502" s="12"/>
      <c r="IXC502" s="12"/>
      <c r="IXD502" s="12"/>
      <c r="IXE502" s="12"/>
      <c r="IXF502" s="12"/>
      <c r="IXG502" s="12"/>
      <c r="IXH502" s="12"/>
      <c r="IXI502" s="12"/>
      <c r="IXJ502" s="12"/>
      <c r="IXK502" s="12"/>
      <c r="IXL502" s="12"/>
      <c r="IXM502" s="12"/>
      <c r="IXN502" s="12"/>
      <c r="IXO502" s="12"/>
      <c r="IXP502" s="12"/>
      <c r="IXQ502" s="12"/>
      <c r="IXR502" s="12"/>
      <c r="IXS502" s="12"/>
      <c r="IXT502" s="12"/>
      <c r="IXU502" s="12"/>
      <c r="IXV502" s="12"/>
      <c r="IXW502" s="12"/>
      <c r="IXX502" s="12"/>
      <c r="IXY502" s="12"/>
      <c r="IXZ502" s="12"/>
      <c r="IYA502" s="12"/>
      <c r="IYB502" s="12"/>
      <c r="IYC502" s="12"/>
      <c r="IYD502" s="12"/>
      <c r="IYE502" s="12"/>
      <c r="IYF502" s="12"/>
      <c r="IYG502" s="12"/>
      <c r="IYH502" s="12"/>
      <c r="IYI502" s="12"/>
      <c r="IYJ502" s="12"/>
      <c r="IYK502" s="12"/>
      <c r="IYL502" s="12"/>
      <c r="IYM502" s="12"/>
      <c r="IYN502" s="12"/>
      <c r="IYO502" s="12"/>
      <c r="IYP502" s="12"/>
      <c r="IYQ502" s="12"/>
      <c r="IYR502" s="12"/>
      <c r="IYS502" s="12"/>
      <c r="IYT502" s="12"/>
      <c r="IYU502" s="12"/>
      <c r="IYV502" s="12"/>
      <c r="IYW502" s="12"/>
      <c r="IYX502" s="12"/>
      <c r="IYY502" s="12"/>
      <c r="IYZ502" s="12"/>
      <c r="IZA502" s="12"/>
      <c r="IZB502" s="12"/>
      <c r="IZC502" s="12"/>
      <c r="IZD502" s="12"/>
      <c r="IZE502" s="12"/>
      <c r="IZF502" s="12"/>
      <c r="IZG502" s="12"/>
      <c r="IZH502" s="12"/>
      <c r="IZI502" s="12"/>
      <c r="IZJ502" s="12"/>
      <c r="IZK502" s="12"/>
      <c r="IZL502" s="12"/>
      <c r="IZM502" s="12"/>
      <c r="IZN502" s="12"/>
      <c r="IZO502" s="12"/>
      <c r="IZP502" s="12"/>
      <c r="IZQ502" s="12"/>
      <c r="IZR502" s="12"/>
      <c r="IZS502" s="12"/>
      <c r="IZT502" s="12"/>
      <c r="IZU502" s="12"/>
      <c r="IZV502" s="12"/>
      <c r="IZW502" s="12"/>
      <c r="IZX502" s="12"/>
      <c r="IZY502" s="12"/>
      <c r="IZZ502" s="12"/>
      <c r="JAA502" s="12"/>
      <c r="JAB502" s="12"/>
      <c r="JAC502" s="12"/>
      <c r="JAD502" s="12"/>
      <c r="JAE502" s="12"/>
      <c r="JAF502" s="12"/>
      <c r="JAG502" s="12"/>
      <c r="JAH502" s="12"/>
      <c r="JAI502" s="12"/>
      <c r="JAJ502" s="12"/>
      <c r="JAK502" s="12"/>
      <c r="JAL502" s="12"/>
      <c r="JAM502" s="12"/>
      <c r="JAN502" s="12"/>
      <c r="JAO502" s="12"/>
      <c r="JAP502" s="12"/>
      <c r="JAQ502" s="12"/>
      <c r="JAR502" s="12"/>
      <c r="JAS502" s="12"/>
      <c r="JAT502" s="12"/>
      <c r="JAU502" s="12"/>
      <c r="JAV502" s="12"/>
      <c r="JAW502" s="12"/>
      <c r="JAX502" s="12"/>
      <c r="JAY502" s="12"/>
      <c r="JAZ502" s="12"/>
      <c r="JBA502" s="12"/>
      <c r="JBB502" s="12"/>
      <c r="JBC502" s="12"/>
      <c r="JBD502" s="12"/>
      <c r="JBE502" s="12"/>
      <c r="JBF502" s="12"/>
      <c r="JBG502" s="12"/>
      <c r="JBH502" s="12"/>
      <c r="JBI502" s="12"/>
      <c r="JBJ502" s="12"/>
      <c r="JBK502" s="12"/>
      <c r="JBL502" s="12"/>
      <c r="JBM502" s="12"/>
      <c r="JBN502" s="12"/>
      <c r="JBO502" s="12"/>
      <c r="JBP502" s="12"/>
      <c r="JBQ502" s="12"/>
      <c r="JBR502" s="12"/>
      <c r="JBS502" s="12"/>
      <c r="JBT502" s="12"/>
      <c r="JBU502" s="12"/>
      <c r="JBV502" s="12"/>
      <c r="JBW502" s="12"/>
      <c r="JBX502" s="12"/>
      <c r="JBY502" s="12"/>
      <c r="JBZ502" s="12"/>
      <c r="JCA502" s="12"/>
      <c r="JCB502" s="12"/>
      <c r="JCC502" s="12"/>
      <c r="JCD502" s="12"/>
      <c r="JCE502" s="12"/>
      <c r="JCF502" s="12"/>
      <c r="JCG502" s="12"/>
      <c r="JCH502" s="12"/>
      <c r="JCI502" s="12"/>
      <c r="JCJ502" s="12"/>
      <c r="JCK502" s="12"/>
      <c r="JCL502" s="12"/>
      <c r="JCM502" s="12"/>
      <c r="JCN502" s="12"/>
      <c r="JCO502" s="12"/>
      <c r="JCP502" s="12"/>
      <c r="JCQ502" s="12"/>
      <c r="JCR502" s="12"/>
      <c r="JCS502" s="12"/>
      <c r="JCT502" s="12"/>
      <c r="JCU502" s="12"/>
      <c r="JCV502" s="12"/>
      <c r="JCW502" s="12"/>
      <c r="JCX502" s="12"/>
      <c r="JCY502" s="12"/>
      <c r="JCZ502" s="12"/>
      <c r="JDA502" s="12"/>
      <c r="JDB502" s="12"/>
      <c r="JDC502" s="12"/>
      <c r="JDD502" s="12"/>
      <c r="JDE502" s="12"/>
      <c r="JDF502" s="12"/>
      <c r="JDG502" s="12"/>
      <c r="JDH502" s="12"/>
      <c r="JDI502" s="12"/>
      <c r="JDJ502" s="12"/>
      <c r="JDK502" s="12"/>
      <c r="JDL502" s="12"/>
      <c r="JDM502" s="12"/>
      <c r="JDN502" s="12"/>
      <c r="JDO502" s="12"/>
      <c r="JDP502" s="12"/>
      <c r="JDQ502" s="12"/>
      <c r="JDR502" s="12"/>
      <c r="JDS502" s="12"/>
      <c r="JDT502" s="12"/>
      <c r="JDU502" s="12"/>
      <c r="JDV502" s="12"/>
      <c r="JDW502" s="12"/>
      <c r="JDX502" s="12"/>
      <c r="JDY502" s="12"/>
      <c r="JDZ502" s="12"/>
      <c r="JEA502" s="12"/>
      <c r="JEB502" s="12"/>
      <c r="JEC502" s="12"/>
      <c r="JED502" s="12"/>
      <c r="JEE502" s="12"/>
      <c r="JEF502" s="12"/>
      <c r="JEG502" s="12"/>
      <c r="JEH502" s="12"/>
      <c r="JEI502" s="12"/>
      <c r="JEJ502" s="12"/>
      <c r="JEK502" s="12"/>
      <c r="JEL502" s="12"/>
      <c r="JEM502" s="12"/>
      <c r="JEN502" s="12"/>
      <c r="JEO502" s="12"/>
      <c r="JEP502" s="12"/>
      <c r="JEQ502" s="12"/>
      <c r="JER502" s="12"/>
      <c r="JES502" s="12"/>
      <c r="JET502" s="12"/>
      <c r="JEU502" s="12"/>
      <c r="JEV502" s="12"/>
      <c r="JEW502" s="12"/>
      <c r="JEX502" s="12"/>
      <c r="JEY502" s="12"/>
      <c r="JEZ502" s="12"/>
      <c r="JFA502" s="12"/>
      <c r="JFB502" s="12"/>
      <c r="JFC502" s="12"/>
      <c r="JFD502" s="12"/>
      <c r="JFE502" s="12"/>
      <c r="JFF502" s="12"/>
      <c r="JFG502" s="12"/>
      <c r="JFH502" s="12"/>
      <c r="JFI502" s="12"/>
      <c r="JFJ502" s="12"/>
      <c r="JFK502" s="12"/>
      <c r="JFL502" s="12"/>
      <c r="JFM502" s="12"/>
      <c r="JFN502" s="12"/>
      <c r="JFO502" s="12"/>
      <c r="JFP502" s="12"/>
      <c r="JFQ502" s="12"/>
      <c r="JFR502" s="12"/>
      <c r="JFS502" s="12"/>
      <c r="JFT502" s="12"/>
      <c r="JFU502" s="12"/>
      <c r="JFV502" s="12"/>
      <c r="JFW502" s="12"/>
      <c r="JFX502" s="12"/>
      <c r="JFY502" s="12"/>
      <c r="JFZ502" s="12"/>
      <c r="JGA502" s="12"/>
      <c r="JGB502" s="12"/>
      <c r="JGC502" s="12"/>
      <c r="JGD502" s="12"/>
      <c r="JGE502" s="12"/>
      <c r="JGF502" s="12"/>
      <c r="JGG502" s="12"/>
      <c r="JGH502" s="12"/>
      <c r="JGI502" s="12"/>
      <c r="JGJ502" s="12"/>
      <c r="JGK502" s="12"/>
      <c r="JGL502" s="12"/>
      <c r="JGM502" s="12"/>
      <c r="JGN502" s="12"/>
      <c r="JGO502" s="12"/>
      <c r="JGP502" s="12"/>
      <c r="JGQ502" s="12"/>
      <c r="JGR502" s="12"/>
      <c r="JGS502" s="12"/>
      <c r="JGT502" s="12"/>
      <c r="JGU502" s="12"/>
      <c r="JGV502" s="12"/>
      <c r="JGW502" s="12"/>
      <c r="JGX502" s="12"/>
      <c r="JGY502" s="12"/>
      <c r="JGZ502" s="12"/>
      <c r="JHA502" s="12"/>
      <c r="JHB502" s="12"/>
      <c r="JHC502" s="12"/>
      <c r="JHD502" s="12"/>
      <c r="JHE502" s="12"/>
      <c r="JHF502" s="12"/>
      <c r="JHG502" s="12"/>
      <c r="JHH502" s="12"/>
      <c r="JHI502" s="12"/>
      <c r="JHJ502" s="12"/>
      <c r="JHK502" s="12"/>
      <c r="JHL502" s="12"/>
      <c r="JHM502" s="12"/>
      <c r="JHN502" s="12"/>
      <c r="JHO502" s="12"/>
      <c r="JHP502" s="12"/>
      <c r="JHQ502" s="12"/>
      <c r="JHR502" s="12"/>
      <c r="JHS502" s="12"/>
      <c r="JHT502" s="12"/>
      <c r="JHU502" s="12"/>
      <c r="JHV502" s="12"/>
      <c r="JHW502" s="12"/>
      <c r="JHX502" s="12"/>
      <c r="JHY502" s="12"/>
      <c r="JHZ502" s="12"/>
      <c r="JIA502" s="12"/>
      <c r="JIB502" s="12"/>
      <c r="JIC502" s="12"/>
      <c r="JID502" s="12"/>
      <c r="JIE502" s="12"/>
      <c r="JIF502" s="12"/>
      <c r="JIG502" s="12"/>
      <c r="JIH502" s="12"/>
      <c r="JII502" s="12"/>
      <c r="JIJ502" s="12"/>
      <c r="JIK502" s="12"/>
      <c r="JIL502" s="12"/>
      <c r="JIM502" s="12"/>
      <c r="JIN502" s="12"/>
      <c r="JIO502" s="12"/>
      <c r="JIP502" s="12"/>
      <c r="JIQ502" s="12"/>
      <c r="JIR502" s="12"/>
      <c r="JIS502" s="12"/>
      <c r="JIT502" s="12"/>
      <c r="JIU502" s="12"/>
      <c r="JIV502" s="12"/>
      <c r="JIW502" s="12"/>
      <c r="JIX502" s="12"/>
      <c r="JIY502" s="12"/>
      <c r="JIZ502" s="12"/>
      <c r="JJA502" s="12"/>
      <c r="JJB502" s="12"/>
      <c r="JJC502" s="12"/>
      <c r="JJD502" s="12"/>
      <c r="JJE502" s="12"/>
      <c r="JJF502" s="12"/>
      <c r="JJG502" s="12"/>
      <c r="JJH502" s="12"/>
      <c r="JJI502" s="12"/>
      <c r="JJJ502" s="12"/>
      <c r="JJK502" s="12"/>
      <c r="JJL502" s="12"/>
      <c r="JJM502" s="12"/>
      <c r="JJN502" s="12"/>
      <c r="JJO502" s="12"/>
      <c r="JJP502" s="12"/>
      <c r="JJQ502" s="12"/>
      <c r="JJR502" s="12"/>
      <c r="JJS502" s="12"/>
      <c r="JJT502" s="12"/>
      <c r="JJU502" s="12"/>
      <c r="JJV502" s="12"/>
      <c r="JJW502" s="12"/>
      <c r="JJX502" s="12"/>
      <c r="JJY502" s="12"/>
      <c r="JJZ502" s="12"/>
      <c r="JKA502" s="12"/>
      <c r="JKB502" s="12"/>
      <c r="JKC502" s="12"/>
      <c r="JKD502" s="12"/>
      <c r="JKE502" s="12"/>
      <c r="JKF502" s="12"/>
      <c r="JKG502" s="12"/>
      <c r="JKH502" s="12"/>
      <c r="JKI502" s="12"/>
      <c r="JKJ502" s="12"/>
      <c r="JKK502" s="12"/>
      <c r="JKL502" s="12"/>
      <c r="JKM502" s="12"/>
      <c r="JKN502" s="12"/>
      <c r="JKO502" s="12"/>
      <c r="JKP502" s="12"/>
      <c r="JKQ502" s="12"/>
      <c r="JKR502" s="12"/>
      <c r="JKS502" s="12"/>
      <c r="JKT502" s="12"/>
      <c r="JKU502" s="12"/>
      <c r="JKV502" s="12"/>
      <c r="JKW502" s="12"/>
      <c r="JKX502" s="12"/>
      <c r="JKY502" s="12"/>
      <c r="JKZ502" s="12"/>
      <c r="JLA502" s="12"/>
      <c r="JLB502" s="12"/>
      <c r="JLC502" s="12"/>
      <c r="JLD502" s="12"/>
      <c r="JLE502" s="12"/>
      <c r="JLF502" s="12"/>
      <c r="JLG502" s="12"/>
      <c r="JLH502" s="12"/>
      <c r="JLI502" s="12"/>
      <c r="JLJ502" s="12"/>
      <c r="JLK502" s="12"/>
      <c r="JLL502" s="12"/>
      <c r="JLM502" s="12"/>
      <c r="JLN502" s="12"/>
      <c r="JLO502" s="12"/>
      <c r="JLP502" s="12"/>
      <c r="JLQ502" s="12"/>
      <c r="JLR502" s="12"/>
      <c r="JLS502" s="12"/>
      <c r="JLT502" s="12"/>
      <c r="JLU502" s="12"/>
      <c r="JLV502" s="12"/>
      <c r="JLW502" s="12"/>
      <c r="JLX502" s="12"/>
      <c r="JLY502" s="12"/>
      <c r="JLZ502" s="12"/>
      <c r="JMA502" s="12"/>
      <c r="JMB502" s="12"/>
      <c r="JMC502" s="12"/>
      <c r="JMD502" s="12"/>
      <c r="JME502" s="12"/>
      <c r="JMF502" s="12"/>
      <c r="JMG502" s="12"/>
      <c r="JMH502" s="12"/>
      <c r="JMI502" s="12"/>
      <c r="JMJ502" s="12"/>
      <c r="JMK502" s="12"/>
      <c r="JML502" s="12"/>
      <c r="JMM502" s="12"/>
      <c r="JMN502" s="12"/>
      <c r="JMO502" s="12"/>
      <c r="JMP502" s="12"/>
      <c r="JMQ502" s="12"/>
      <c r="JMR502" s="12"/>
      <c r="JMS502" s="12"/>
      <c r="JMT502" s="12"/>
      <c r="JMU502" s="12"/>
      <c r="JMV502" s="12"/>
      <c r="JMW502" s="12"/>
      <c r="JMX502" s="12"/>
      <c r="JMY502" s="12"/>
      <c r="JMZ502" s="12"/>
      <c r="JNA502" s="12"/>
      <c r="JNB502" s="12"/>
      <c r="JNC502" s="12"/>
      <c r="JND502" s="12"/>
      <c r="JNE502" s="12"/>
      <c r="JNF502" s="12"/>
      <c r="JNG502" s="12"/>
      <c r="JNH502" s="12"/>
      <c r="JNI502" s="12"/>
      <c r="JNJ502" s="12"/>
      <c r="JNK502" s="12"/>
      <c r="JNL502" s="12"/>
      <c r="JNM502" s="12"/>
      <c r="JNN502" s="12"/>
      <c r="JNO502" s="12"/>
      <c r="JNP502" s="12"/>
      <c r="JNQ502" s="12"/>
      <c r="JNR502" s="12"/>
      <c r="JNS502" s="12"/>
      <c r="JNT502" s="12"/>
      <c r="JNU502" s="12"/>
      <c r="JNV502" s="12"/>
      <c r="JNW502" s="12"/>
      <c r="JNX502" s="12"/>
      <c r="JNY502" s="12"/>
      <c r="JNZ502" s="12"/>
      <c r="JOA502" s="12"/>
      <c r="JOB502" s="12"/>
      <c r="JOC502" s="12"/>
      <c r="JOD502" s="12"/>
      <c r="JOE502" s="12"/>
      <c r="JOF502" s="12"/>
      <c r="JOG502" s="12"/>
      <c r="JOH502" s="12"/>
      <c r="JOI502" s="12"/>
      <c r="JOJ502" s="12"/>
      <c r="JOK502" s="12"/>
      <c r="JOL502" s="12"/>
      <c r="JOM502" s="12"/>
      <c r="JON502" s="12"/>
      <c r="JOO502" s="12"/>
      <c r="JOP502" s="12"/>
      <c r="JOQ502" s="12"/>
      <c r="JOR502" s="12"/>
      <c r="JOS502" s="12"/>
      <c r="JOT502" s="12"/>
      <c r="JOU502" s="12"/>
      <c r="JOV502" s="12"/>
      <c r="JOW502" s="12"/>
      <c r="JOX502" s="12"/>
      <c r="JOY502" s="12"/>
      <c r="JOZ502" s="12"/>
      <c r="JPA502" s="12"/>
      <c r="JPB502" s="12"/>
      <c r="JPC502" s="12"/>
      <c r="JPD502" s="12"/>
      <c r="JPE502" s="12"/>
      <c r="JPF502" s="12"/>
      <c r="JPG502" s="12"/>
      <c r="JPH502" s="12"/>
      <c r="JPI502" s="12"/>
      <c r="JPJ502" s="12"/>
      <c r="JPK502" s="12"/>
      <c r="JPL502" s="12"/>
      <c r="JPM502" s="12"/>
      <c r="JPN502" s="12"/>
      <c r="JPO502" s="12"/>
      <c r="JPP502" s="12"/>
      <c r="JPQ502" s="12"/>
      <c r="JPR502" s="12"/>
      <c r="JPS502" s="12"/>
      <c r="JPT502" s="12"/>
      <c r="JPU502" s="12"/>
      <c r="JPV502" s="12"/>
      <c r="JPW502" s="12"/>
      <c r="JPX502" s="12"/>
      <c r="JPY502" s="12"/>
      <c r="JPZ502" s="12"/>
      <c r="JQA502" s="12"/>
      <c r="JQB502" s="12"/>
      <c r="JQC502" s="12"/>
      <c r="JQD502" s="12"/>
      <c r="JQE502" s="12"/>
      <c r="JQF502" s="12"/>
      <c r="JQG502" s="12"/>
      <c r="JQH502" s="12"/>
      <c r="JQI502" s="12"/>
      <c r="JQJ502" s="12"/>
      <c r="JQK502" s="12"/>
      <c r="JQL502" s="12"/>
      <c r="JQM502" s="12"/>
      <c r="JQN502" s="12"/>
      <c r="JQO502" s="12"/>
      <c r="JQP502" s="12"/>
      <c r="JQQ502" s="12"/>
      <c r="JQR502" s="12"/>
      <c r="JQS502" s="12"/>
      <c r="JQT502" s="12"/>
      <c r="JQU502" s="12"/>
      <c r="JQV502" s="12"/>
      <c r="JQW502" s="12"/>
      <c r="JQX502" s="12"/>
      <c r="JQY502" s="12"/>
      <c r="JQZ502" s="12"/>
      <c r="JRA502" s="12"/>
      <c r="JRB502" s="12"/>
      <c r="JRC502" s="12"/>
      <c r="JRD502" s="12"/>
      <c r="JRE502" s="12"/>
      <c r="JRF502" s="12"/>
      <c r="JRG502" s="12"/>
      <c r="JRH502" s="12"/>
      <c r="JRI502" s="12"/>
      <c r="JRJ502" s="12"/>
      <c r="JRK502" s="12"/>
      <c r="JRL502" s="12"/>
      <c r="JRM502" s="12"/>
      <c r="JRN502" s="12"/>
      <c r="JRO502" s="12"/>
      <c r="JRP502" s="12"/>
      <c r="JRQ502" s="12"/>
      <c r="JRR502" s="12"/>
      <c r="JRS502" s="12"/>
      <c r="JRT502" s="12"/>
      <c r="JRU502" s="12"/>
      <c r="JRV502" s="12"/>
      <c r="JRW502" s="12"/>
      <c r="JRX502" s="12"/>
      <c r="JRY502" s="12"/>
      <c r="JRZ502" s="12"/>
      <c r="JSA502" s="12"/>
      <c r="JSB502" s="12"/>
      <c r="JSC502" s="12"/>
      <c r="JSD502" s="12"/>
      <c r="JSE502" s="12"/>
      <c r="JSF502" s="12"/>
      <c r="JSG502" s="12"/>
      <c r="JSH502" s="12"/>
      <c r="JSI502" s="12"/>
      <c r="JSJ502" s="12"/>
      <c r="JSK502" s="12"/>
      <c r="JSL502" s="12"/>
      <c r="JSM502" s="12"/>
      <c r="JSN502" s="12"/>
      <c r="JSO502" s="12"/>
      <c r="JSP502" s="12"/>
      <c r="JSQ502" s="12"/>
      <c r="JSR502" s="12"/>
      <c r="JSS502" s="12"/>
      <c r="JST502" s="12"/>
      <c r="JSU502" s="12"/>
      <c r="JSV502" s="12"/>
      <c r="JSW502" s="12"/>
      <c r="JSX502" s="12"/>
      <c r="JSY502" s="12"/>
      <c r="JSZ502" s="12"/>
      <c r="JTA502" s="12"/>
      <c r="JTB502" s="12"/>
      <c r="JTC502" s="12"/>
      <c r="JTD502" s="12"/>
      <c r="JTE502" s="12"/>
      <c r="JTF502" s="12"/>
      <c r="JTG502" s="12"/>
      <c r="JTH502" s="12"/>
      <c r="JTI502" s="12"/>
      <c r="JTJ502" s="12"/>
      <c r="JTK502" s="12"/>
      <c r="JTL502" s="12"/>
      <c r="JTM502" s="12"/>
      <c r="JTN502" s="12"/>
      <c r="JTO502" s="12"/>
      <c r="JTP502" s="12"/>
      <c r="JTQ502" s="12"/>
      <c r="JTR502" s="12"/>
      <c r="JTS502" s="12"/>
      <c r="JTT502" s="12"/>
      <c r="JTU502" s="12"/>
      <c r="JTV502" s="12"/>
      <c r="JTW502" s="12"/>
      <c r="JTX502" s="12"/>
      <c r="JTY502" s="12"/>
      <c r="JTZ502" s="12"/>
      <c r="JUA502" s="12"/>
      <c r="JUB502" s="12"/>
      <c r="JUC502" s="12"/>
      <c r="JUD502" s="12"/>
      <c r="JUE502" s="12"/>
      <c r="JUF502" s="12"/>
      <c r="JUG502" s="12"/>
      <c r="JUH502" s="12"/>
      <c r="JUI502" s="12"/>
      <c r="JUJ502" s="12"/>
      <c r="JUK502" s="12"/>
      <c r="JUL502" s="12"/>
      <c r="JUM502" s="12"/>
      <c r="JUN502" s="12"/>
      <c r="JUO502" s="12"/>
      <c r="JUP502" s="12"/>
      <c r="JUQ502" s="12"/>
      <c r="JUR502" s="12"/>
      <c r="JUS502" s="12"/>
      <c r="JUT502" s="12"/>
      <c r="JUU502" s="12"/>
      <c r="JUV502" s="12"/>
      <c r="JUW502" s="12"/>
      <c r="JUX502" s="12"/>
      <c r="JUY502" s="12"/>
      <c r="JUZ502" s="12"/>
      <c r="JVA502" s="12"/>
      <c r="JVB502" s="12"/>
      <c r="JVC502" s="12"/>
      <c r="JVD502" s="12"/>
      <c r="JVE502" s="12"/>
      <c r="JVF502" s="12"/>
      <c r="JVG502" s="12"/>
      <c r="JVH502" s="12"/>
      <c r="JVI502" s="12"/>
      <c r="JVJ502" s="12"/>
      <c r="JVK502" s="12"/>
      <c r="JVL502" s="12"/>
      <c r="JVM502" s="12"/>
      <c r="JVN502" s="12"/>
      <c r="JVO502" s="12"/>
      <c r="JVP502" s="12"/>
      <c r="JVQ502" s="12"/>
      <c r="JVR502" s="12"/>
      <c r="JVS502" s="12"/>
      <c r="JVT502" s="12"/>
      <c r="JVU502" s="12"/>
      <c r="JVV502" s="12"/>
      <c r="JVW502" s="12"/>
      <c r="JVX502" s="12"/>
      <c r="JVY502" s="12"/>
      <c r="JVZ502" s="12"/>
      <c r="JWA502" s="12"/>
      <c r="JWB502" s="12"/>
      <c r="JWC502" s="12"/>
      <c r="JWD502" s="12"/>
      <c r="JWE502" s="12"/>
      <c r="JWF502" s="12"/>
      <c r="JWG502" s="12"/>
      <c r="JWH502" s="12"/>
      <c r="JWI502" s="12"/>
      <c r="JWJ502" s="12"/>
      <c r="JWK502" s="12"/>
      <c r="JWL502" s="12"/>
      <c r="JWM502" s="12"/>
      <c r="JWN502" s="12"/>
      <c r="JWO502" s="12"/>
      <c r="JWP502" s="12"/>
      <c r="JWQ502" s="12"/>
      <c r="JWR502" s="12"/>
      <c r="JWS502" s="12"/>
      <c r="JWT502" s="12"/>
      <c r="JWU502" s="12"/>
      <c r="JWV502" s="12"/>
      <c r="JWW502" s="12"/>
      <c r="JWX502" s="12"/>
      <c r="JWY502" s="12"/>
      <c r="JWZ502" s="12"/>
      <c r="JXA502" s="12"/>
      <c r="JXB502" s="12"/>
      <c r="JXC502" s="12"/>
      <c r="JXD502" s="12"/>
      <c r="JXE502" s="12"/>
      <c r="JXF502" s="12"/>
      <c r="JXG502" s="12"/>
      <c r="JXH502" s="12"/>
      <c r="JXI502" s="12"/>
      <c r="JXJ502" s="12"/>
      <c r="JXK502" s="12"/>
      <c r="JXL502" s="12"/>
      <c r="JXM502" s="12"/>
      <c r="JXN502" s="12"/>
      <c r="JXO502" s="12"/>
      <c r="JXP502" s="12"/>
      <c r="JXQ502" s="12"/>
      <c r="JXR502" s="12"/>
      <c r="JXS502" s="12"/>
      <c r="JXT502" s="12"/>
      <c r="JXU502" s="12"/>
      <c r="JXV502" s="12"/>
      <c r="JXW502" s="12"/>
      <c r="JXX502" s="12"/>
      <c r="JXY502" s="12"/>
      <c r="JXZ502" s="12"/>
      <c r="JYA502" s="12"/>
      <c r="JYB502" s="12"/>
      <c r="JYC502" s="12"/>
      <c r="JYD502" s="12"/>
      <c r="JYE502" s="12"/>
      <c r="JYF502" s="12"/>
      <c r="JYG502" s="12"/>
      <c r="JYH502" s="12"/>
      <c r="JYI502" s="12"/>
      <c r="JYJ502" s="12"/>
      <c r="JYK502" s="12"/>
      <c r="JYL502" s="12"/>
      <c r="JYM502" s="12"/>
      <c r="JYN502" s="12"/>
      <c r="JYO502" s="12"/>
      <c r="JYP502" s="12"/>
      <c r="JYQ502" s="12"/>
      <c r="JYR502" s="12"/>
      <c r="JYS502" s="12"/>
      <c r="JYT502" s="12"/>
      <c r="JYU502" s="12"/>
      <c r="JYV502" s="12"/>
      <c r="JYW502" s="12"/>
      <c r="JYX502" s="12"/>
      <c r="JYY502" s="12"/>
      <c r="JYZ502" s="12"/>
      <c r="JZA502" s="12"/>
      <c r="JZB502" s="12"/>
      <c r="JZC502" s="12"/>
      <c r="JZD502" s="12"/>
      <c r="JZE502" s="12"/>
      <c r="JZF502" s="12"/>
      <c r="JZG502" s="12"/>
      <c r="JZH502" s="12"/>
      <c r="JZI502" s="12"/>
      <c r="JZJ502" s="12"/>
      <c r="JZK502" s="12"/>
      <c r="JZL502" s="12"/>
      <c r="JZM502" s="12"/>
      <c r="JZN502" s="12"/>
      <c r="JZO502" s="12"/>
      <c r="JZP502" s="12"/>
      <c r="JZQ502" s="12"/>
      <c r="JZR502" s="12"/>
      <c r="JZS502" s="12"/>
      <c r="JZT502" s="12"/>
      <c r="JZU502" s="12"/>
      <c r="JZV502" s="12"/>
      <c r="JZW502" s="12"/>
      <c r="JZX502" s="12"/>
      <c r="JZY502" s="12"/>
      <c r="JZZ502" s="12"/>
      <c r="KAA502" s="12"/>
      <c r="KAB502" s="12"/>
      <c r="KAC502" s="12"/>
      <c r="KAD502" s="12"/>
      <c r="KAE502" s="12"/>
      <c r="KAF502" s="12"/>
      <c r="KAG502" s="12"/>
      <c r="KAH502" s="12"/>
      <c r="KAI502" s="12"/>
      <c r="KAJ502" s="12"/>
      <c r="KAK502" s="12"/>
      <c r="KAL502" s="12"/>
      <c r="KAM502" s="12"/>
      <c r="KAN502" s="12"/>
      <c r="KAO502" s="12"/>
      <c r="KAP502" s="12"/>
      <c r="KAQ502" s="12"/>
      <c r="KAR502" s="12"/>
      <c r="KAS502" s="12"/>
      <c r="KAT502" s="12"/>
      <c r="KAU502" s="12"/>
      <c r="KAV502" s="12"/>
      <c r="KAW502" s="12"/>
      <c r="KAX502" s="12"/>
      <c r="KAY502" s="12"/>
      <c r="KAZ502" s="12"/>
      <c r="KBA502" s="12"/>
      <c r="KBB502" s="12"/>
      <c r="KBC502" s="12"/>
      <c r="KBD502" s="12"/>
      <c r="KBE502" s="12"/>
      <c r="KBF502" s="12"/>
      <c r="KBG502" s="12"/>
      <c r="KBH502" s="12"/>
      <c r="KBI502" s="12"/>
      <c r="KBJ502" s="12"/>
      <c r="KBK502" s="12"/>
      <c r="KBL502" s="12"/>
      <c r="KBM502" s="12"/>
      <c r="KBN502" s="12"/>
      <c r="KBO502" s="12"/>
      <c r="KBP502" s="12"/>
      <c r="KBQ502" s="12"/>
      <c r="KBR502" s="12"/>
      <c r="KBS502" s="12"/>
      <c r="KBT502" s="12"/>
      <c r="KBU502" s="12"/>
      <c r="KBV502" s="12"/>
      <c r="KBW502" s="12"/>
      <c r="KBX502" s="12"/>
      <c r="KBY502" s="12"/>
      <c r="KBZ502" s="12"/>
      <c r="KCA502" s="12"/>
      <c r="KCB502" s="12"/>
      <c r="KCC502" s="12"/>
      <c r="KCD502" s="12"/>
      <c r="KCE502" s="12"/>
      <c r="KCF502" s="12"/>
      <c r="KCG502" s="12"/>
      <c r="KCH502" s="12"/>
      <c r="KCI502" s="12"/>
      <c r="KCJ502" s="12"/>
      <c r="KCK502" s="12"/>
      <c r="KCL502" s="12"/>
      <c r="KCM502" s="12"/>
      <c r="KCN502" s="12"/>
      <c r="KCO502" s="12"/>
      <c r="KCP502" s="12"/>
      <c r="KCQ502" s="12"/>
      <c r="KCR502" s="12"/>
      <c r="KCS502" s="12"/>
      <c r="KCT502" s="12"/>
      <c r="KCU502" s="12"/>
      <c r="KCV502" s="12"/>
      <c r="KCW502" s="12"/>
      <c r="KCX502" s="12"/>
      <c r="KCY502" s="12"/>
      <c r="KCZ502" s="12"/>
      <c r="KDA502" s="12"/>
      <c r="KDB502" s="12"/>
      <c r="KDC502" s="12"/>
      <c r="KDD502" s="12"/>
      <c r="KDE502" s="12"/>
      <c r="KDF502" s="12"/>
      <c r="KDG502" s="12"/>
      <c r="KDH502" s="12"/>
      <c r="KDI502" s="12"/>
      <c r="KDJ502" s="12"/>
      <c r="KDK502" s="12"/>
      <c r="KDL502" s="12"/>
      <c r="KDM502" s="12"/>
      <c r="KDN502" s="12"/>
      <c r="KDO502" s="12"/>
      <c r="KDP502" s="12"/>
      <c r="KDQ502" s="12"/>
      <c r="KDR502" s="12"/>
      <c r="KDS502" s="12"/>
      <c r="KDT502" s="12"/>
      <c r="KDU502" s="12"/>
      <c r="KDV502" s="12"/>
      <c r="KDW502" s="12"/>
      <c r="KDX502" s="12"/>
      <c r="KDY502" s="12"/>
      <c r="KDZ502" s="12"/>
      <c r="KEA502" s="12"/>
      <c r="KEB502" s="12"/>
      <c r="KEC502" s="12"/>
      <c r="KED502" s="12"/>
      <c r="KEE502" s="12"/>
      <c r="KEF502" s="12"/>
      <c r="KEG502" s="12"/>
      <c r="KEH502" s="12"/>
      <c r="KEI502" s="12"/>
      <c r="KEJ502" s="12"/>
      <c r="KEK502" s="12"/>
      <c r="KEL502" s="12"/>
      <c r="KEM502" s="12"/>
      <c r="KEN502" s="12"/>
      <c r="KEO502" s="12"/>
      <c r="KEP502" s="12"/>
      <c r="KEQ502" s="12"/>
      <c r="KER502" s="12"/>
      <c r="KES502" s="12"/>
      <c r="KET502" s="12"/>
      <c r="KEU502" s="12"/>
      <c r="KEV502" s="12"/>
      <c r="KEW502" s="12"/>
      <c r="KEX502" s="12"/>
      <c r="KEY502" s="12"/>
      <c r="KEZ502" s="12"/>
      <c r="KFA502" s="12"/>
      <c r="KFB502" s="12"/>
      <c r="KFC502" s="12"/>
      <c r="KFD502" s="12"/>
      <c r="KFE502" s="12"/>
      <c r="KFF502" s="12"/>
      <c r="KFG502" s="12"/>
      <c r="KFH502" s="12"/>
      <c r="KFI502" s="12"/>
      <c r="KFJ502" s="12"/>
      <c r="KFK502" s="12"/>
      <c r="KFL502" s="12"/>
      <c r="KFM502" s="12"/>
      <c r="KFN502" s="12"/>
      <c r="KFO502" s="12"/>
      <c r="KFP502" s="12"/>
      <c r="KFQ502" s="12"/>
      <c r="KFR502" s="12"/>
      <c r="KFS502" s="12"/>
      <c r="KFT502" s="12"/>
      <c r="KFU502" s="12"/>
      <c r="KFV502" s="12"/>
      <c r="KFW502" s="12"/>
      <c r="KFX502" s="12"/>
      <c r="KFY502" s="12"/>
      <c r="KFZ502" s="12"/>
      <c r="KGA502" s="12"/>
      <c r="KGB502" s="12"/>
      <c r="KGC502" s="12"/>
      <c r="KGD502" s="12"/>
      <c r="KGE502" s="12"/>
      <c r="KGF502" s="12"/>
      <c r="KGG502" s="12"/>
      <c r="KGH502" s="12"/>
      <c r="KGI502" s="12"/>
      <c r="KGJ502" s="12"/>
      <c r="KGK502" s="12"/>
      <c r="KGL502" s="12"/>
      <c r="KGM502" s="12"/>
      <c r="KGN502" s="12"/>
      <c r="KGO502" s="12"/>
      <c r="KGP502" s="12"/>
      <c r="KGQ502" s="12"/>
      <c r="KGR502" s="12"/>
      <c r="KGS502" s="12"/>
      <c r="KGT502" s="12"/>
      <c r="KGU502" s="12"/>
      <c r="KGV502" s="12"/>
      <c r="KGW502" s="12"/>
      <c r="KGX502" s="12"/>
      <c r="KGY502" s="12"/>
      <c r="KGZ502" s="12"/>
      <c r="KHA502" s="12"/>
      <c r="KHB502" s="12"/>
      <c r="KHC502" s="12"/>
      <c r="KHD502" s="12"/>
      <c r="KHE502" s="12"/>
      <c r="KHF502" s="12"/>
      <c r="KHG502" s="12"/>
      <c r="KHH502" s="12"/>
      <c r="KHI502" s="12"/>
      <c r="KHJ502" s="12"/>
      <c r="KHK502" s="12"/>
      <c r="KHL502" s="12"/>
      <c r="KHM502" s="12"/>
      <c r="KHN502" s="12"/>
      <c r="KHO502" s="12"/>
      <c r="KHP502" s="12"/>
      <c r="KHQ502" s="12"/>
      <c r="KHR502" s="12"/>
      <c r="KHS502" s="12"/>
      <c r="KHT502" s="12"/>
      <c r="KHU502" s="12"/>
      <c r="KHV502" s="12"/>
      <c r="KHW502" s="12"/>
      <c r="KHX502" s="12"/>
      <c r="KHY502" s="12"/>
      <c r="KHZ502" s="12"/>
      <c r="KIA502" s="12"/>
      <c r="KIB502" s="12"/>
      <c r="KIC502" s="12"/>
      <c r="KID502" s="12"/>
      <c r="KIE502" s="12"/>
      <c r="KIF502" s="12"/>
      <c r="KIG502" s="12"/>
      <c r="KIH502" s="12"/>
      <c r="KII502" s="12"/>
      <c r="KIJ502" s="12"/>
      <c r="KIK502" s="12"/>
      <c r="KIL502" s="12"/>
      <c r="KIM502" s="12"/>
      <c r="KIN502" s="12"/>
      <c r="KIO502" s="12"/>
      <c r="KIP502" s="12"/>
      <c r="KIQ502" s="12"/>
      <c r="KIR502" s="12"/>
      <c r="KIS502" s="12"/>
      <c r="KIT502" s="12"/>
      <c r="KIU502" s="12"/>
      <c r="KIV502" s="12"/>
      <c r="KIW502" s="12"/>
      <c r="KIX502" s="12"/>
      <c r="KIY502" s="12"/>
      <c r="KIZ502" s="12"/>
      <c r="KJA502" s="12"/>
      <c r="KJB502" s="12"/>
      <c r="KJC502" s="12"/>
      <c r="KJD502" s="12"/>
      <c r="KJE502" s="12"/>
      <c r="KJF502" s="12"/>
      <c r="KJG502" s="12"/>
      <c r="KJH502" s="12"/>
      <c r="KJI502" s="12"/>
      <c r="KJJ502" s="12"/>
      <c r="KJK502" s="12"/>
      <c r="KJL502" s="12"/>
      <c r="KJM502" s="12"/>
      <c r="KJN502" s="12"/>
      <c r="KJO502" s="12"/>
      <c r="KJP502" s="12"/>
      <c r="KJQ502" s="12"/>
      <c r="KJR502" s="12"/>
      <c r="KJS502" s="12"/>
      <c r="KJT502" s="12"/>
      <c r="KJU502" s="12"/>
      <c r="KJV502" s="12"/>
      <c r="KJW502" s="12"/>
      <c r="KJX502" s="12"/>
      <c r="KJY502" s="12"/>
      <c r="KJZ502" s="12"/>
      <c r="KKA502" s="12"/>
      <c r="KKB502" s="12"/>
      <c r="KKC502" s="12"/>
      <c r="KKD502" s="12"/>
      <c r="KKE502" s="12"/>
      <c r="KKF502" s="12"/>
      <c r="KKG502" s="12"/>
      <c r="KKH502" s="12"/>
      <c r="KKI502" s="12"/>
      <c r="KKJ502" s="12"/>
      <c r="KKK502" s="12"/>
      <c r="KKL502" s="12"/>
      <c r="KKM502" s="12"/>
      <c r="KKN502" s="12"/>
      <c r="KKO502" s="12"/>
      <c r="KKP502" s="12"/>
      <c r="KKQ502" s="12"/>
      <c r="KKR502" s="12"/>
      <c r="KKS502" s="12"/>
      <c r="KKT502" s="12"/>
      <c r="KKU502" s="12"/>
      <c r="KKV502" s="12"/>
      <c r="KKW502" s="12"/>
      <c r="KKX502" s="12"/>
      <c r="KKY502" s="12"/>
      <c r="KKZ502" s="12"/>
      <c r="KLA502" s="12"/>
      <c r="KLB502" s="12"/>
      <c r="KLC502" s="12"/>
      <c r="KLD502" s="12"/>
      <c r="KLE502" s="12"/>
      <c r="KLF502" s="12"/>
      <c r="KLG502" s="12"/>
      <c r="KLH502" s="12"/>
      <c r="KLI502" s="12"/>
      <c r="KLJ502" s="12"/>
      <c r="KLK502" s="12"/>
      <c r="KLL502" s="12"/>
      <c r="KLM502" s="12"/>
      <c r="KLN502" s="12"/>
      <c r="KLO502" s="12"/>
      <c r="KLP502" s="12"/>
      <c r="KLQ502" s="12"/>
      <c r="KLR502" s="12"/>
      <c r="KLS502" s="12"/>
      <c r="KLT502" s="12"/>
      <c r="KLU502" s="12"/>
      <c r="KLV502" s="12"/>
      <c r="KLW502" s="12"/>
      <c r="KLX502" s="12"/>
      <c r="KLY502" s="12"/>
      <c r="KLZ502" s="12"/>
      <c r="KMA502" s="12"/>
      <c r="KMB502" s="12"/>
      <c r="KMC502" s="12"/>
      <c r="KMD502" s="12"/>
      <c r="KME502" s="12"/>
      <c r="KMF502" s="12"/>
      <c r="KMG502" s="12"/>
      <c r="KMH502" s="12"/>
      <c r="KMI502" s="12"/>
      <c r="KMJ502" s="12"/>
      <c r="KMK502" s="12"/>
      <c r="KML502" s="12"/>
      <c r="KMM502" s="12"/>
      <c r="KMN502" s="12"/>
      <c r="KMO502" s="12"/>
      <c r="KMP502" s="12"/>
      <c r="KMQ502" s="12"/>
      <c r="KMR502" s="12"/>
      <c r="KMS502" s="12"/>
      <c r="KMT502" s="12"/>
      <c r="KMU502" s="12"/>
      <c r="KMV502" s="12"/>
      <c r="KMW502" s="12"/>
      <c r="KMX502" s="12"/>
      <c r="KMY502" s="12"/>
      <c r="KMZ502" s="12"/>
      <c r="KNA502" s="12"/>
      <c r="KNB502" s="12"/>
      <c r="KNC502" s="12"/>
      <c r="KND502" s="12"/>
      <c r="KNE502" s="12"/>
      <c r="KNF502" s="12"/>
      <c r="KNG502" s="12"/>
      <c r="KNH502" s="12"/>
      <c r="KNI502" s="12"/>
      <c r="KNJ502" s="12"/>
      <c r="KNK502" s="12"/>
      <c r="KNL502" s="12"/>
      <c r="KNM502" s="12"/>
      <c r="KNN502" s="12"/>
      <c r="KNO502" s="12"/>
      <c r="KNP502" s="12"/>
      <c r="KNQ502" s="12"/>
      <c r="KNR502" s="12"/>
      <c r="KNS502" s="12"/>
      <c r="KNT502" s="12"/>
      <c r="KNU502" s="12"/>
      <c r="KNV502" s="12"/>
      <c r="KNW502" s="12"/>
      <c r="KNX502" s="12"/>
      <c r="KNY502" s="12"/>
      <c r="KNZ502" s="12"/>
      <c r="KOA502" s="12"/>
      <c r="KOB502" s="12"/>
      <c r="KOC502" s="12"/>
      <c r="KOD502" s="12"/>
      <c r="KOE502" s="12"/>
      <c r="KOF502" s="12"/>
      <c r="KOG502" s="12"/>
      <c r="KOH502" s="12"/>
      <c r="KOI502" s="12"/>
      <c r="KOJ502" s="12"/>
      <c r="KOK502" s="12"/>
      <c r="KOL502" s="12"/>
      <c r="KOM502" s="12"/>
      <c r="KON502" s="12"/>
      <c r="KOO502" s="12"/>
      <c r="KOP502" s="12"/>
      <c r="KOQ502" s="12"/>
      <c r="KOR502" s="12"/>
      <c r="KOS502" s="12"/>
      <c r="KOT502" s="12"/>
      <c r="KOU502" s="12"/>
      <c r="KOV502" s="12"/>
      <c r="KOW502" s="12"/>
      <c r="KOX502" s="12"/>
      <c r="KOY502" s="12"/>
      <c r="KOZ502" s="12"/>
      <c r="KPA502" s="12"/>
      <c r="KPB502" s="12"/>
      <c r="KPC502" s="12"/>
      <c r="KPD502" s="12"/>
      <c r="KPE502" s="12"/>
      <c r="KPF502" s="12"/>
      <c r="KPG502" s="12"/>
      <c r="KPH502" s="12"/>
      <c r="KPI502" s="12"/>
      <c r="KPJ502" s="12"/>
      <c r="KPK502" s="12"/>
      <c r="KPL502" s="12"/>
      <c r="KPM502" s="12"/>
      <c r="KPN502" s="12"/>
      <c r="KPO502" s="12"/>
      <c r="KPP502" s="12"/>
      <c r="KPQ502" s="12"/>
      <c r="KPR502" s="12"/>
      <c r="KPS502" s="12"/>
      <c r="KPT502" s="12"/>
      <c r="KPU502" s="12"/>
      <c r="KPV502" s="12"/>
      <c r="KPW502" s="12"/>
      <c r="KPX502" s="12"/>
      <c r="KPY502" s="12"/>
      <c r="KPZ502" s="12"/>
      <c r="KQA502" s="12"/>
      <c r="KQB502" s="12"/>
      <c r="KQC502" s="12"/>
      <c r="KQD502" s="12"/>
      <c r="KQE502" s="12"/>
      <c r="KQF502" s="12"/>
      <c r="KQG502" s="12"/>
      <c r="KQH502" s="12"/>
      <c r="KQI502" s="12"/>
      <c r="KQJ502" s="12"/>
      <c r="KQK502" s="12"/>
      <c r="KQL502" s="12"/>
      <c r="KQM502" s="12"/>
      <c r="KQN502" s="12"/>
      <c r="KQO502" s="12"/>
      <c r="KQP502" s="12"/>
      <c r="KQQ502" s="12"/>
      <c r="KQR502" s="12"/>
      <c r="KQS502" s="12"/>
      <c r="KQT502" s="12"/>
      <c r="KQU502" s="12"/>
      <c r="KQV502" s="12"/>
      <c r="KQW502" s="12"/>
      <c r="KQX502" s="12"/>
      <c r="KQY502" s="12"/>
      <c r="KQZ502" s="12"/>
      <c r="KRA502" s="12"/>
      <c r="KRB502" s="12"/>
      <c r="KRC502" s="12"/>
      <c r="KRD502" s="12"/>
      <c r="KRE502" s="12"/>
      <c r="KRF502" s="12"/>
      <c r="KRG502" s="12"/>
      <c r="KRH502" s="12"/>
      <c r="KRI502" s="12"/>
      <c r="KRJ502" s="12"/>
      <c r="KRK502" s="12"/>
      <c r="KRL502" s="12"/>
      <c r="KRM502" s="12"/>
      <c r="KRN502" s="12"/>
      <c r="KRO502" s="12"/>
      <c r="KRP502" s="12"/>
      <c r="KRQ502" s="12"/>
      <c r="KRR502" s="12"/>
      <c r="KRS502" s="12"/>
      <c r="KRT502" s="12"/>
      <c r="KRU502" s="12"/>
      <c r="KRV502" s="12"/>
      <c r="KRW502" s="12"/>
      <c r="KRX502" s="12"/>
      <c r="KRY502" s="12"/>
      <c r="KRZ502" s="12"/>
      <c r="KSA502" s="12"/>
      <c r="KSB502" s="12"/>
      <c r="KSC502" s="12"/>
      <c r="KSD502" s="12"/>
      <c r="KSE502" s="12"/>
      <c r="KSF502" s="12"/>
      <c r="KSG502" s="12"/>
      <c r="KSH502" s="12"/>
      <c r="KSI502" s="12"/>
      <c r="KSJ502" s="12"/>
      <c r="KSK502" s="12"/>
      <c r="KSL502" s="12"/>
      <c r="KSM502" s="12"/>
      <c r="KSN502" s="12"/>
      <c r="KSO502" s="12"/>
      <c r="KSP502" s="12"/>
      <c r="KSQ502" s="12"/>
      <c r="KSR502" s="12"/>
      <c r="KSS502" s="12"/>
      <c r="KST502" s="12"/>
      <c r="KSU502" s="12"/>
      <c r="KSV502" s="12"/>
      <c r="KSW502" s="12"/>
      <c r="KSX502" s="12"/>
      <c r="KSY502" s="12"/>
      <c r="KSZ502" s="12"/>
      <c r="KTA502" s="12"/>
      <c r="KTB502" s="12"/>
      <c r="KTC502" s="12"/>
      <c r="KTD502" s="12"/>
      <c r="KTE502" s="12"/>
      <c r="KTF502" s="12"/>
      <c r="KTG502" s="12"/>
      <c r="KTH502" s="12"/>
      <c r="KTI502" s="12"/>
      <c r="KTJ502" s="12"/>
      <c r="KTK502" s="12"/>
      <c r="KTL502" s="12"/>
      <c r="KTM502" s="12"/>
      <c r="KTN502" s="12"/>
      <c r="KTO502" s="12"/>
      <c r="KTP502" s="12"/>
      <c r="KTQ502" s="12"/>
      <c r="KTR502" s="12"/>
      <c r="KTS502" s="12"/>
      <c r="KTT502" s="12"/>
      <c r="KTU502" s="12"/>
      <c r="KTV502" s="12"/>
      <c r="KTW502" s="12"/>
      <c r="KTX502" s="12"/>
      <c r="KTY502" s="12"/>
      <c r="KTZ502" s="12"/>
      <c r="KUA502" s="12"/>
      <c r="KUB502" s="12"/>
      <c r="KUC502" s="12"/>
      <c r="KUD502" s="12"/>
      <c r="KUE502" s="12"/>
      <c r="KUF502" s="12"/>
      <c r="KUG502" s="12"/>
      <c r="KUH502" s="12"/>
      <c r="KUI502" s="12"/>
      <c r="KUJ502" s="12"/>
      <c r="KUK502" s="12"/>
      <c r="KUL502" s="12"/>
      <c r="KUM502" s="12"/>
      <c r="KUN502" s="12"/>
      <c r="KUO502" s="12"/>
      <c r="KUP502" s="12"/>
      <c r="KUQ502" s="12"/>
      <c r="KUR502" s="12"/>
      <c r="KUS502" s="12"/>
      <c r="KUT502" s="12"/>
      <c r="KUU502" s="12"/>
      <c r="KUV502" s="12"/>
      <c r="KUW502" s="12"/>
      <c r="KUX502" s="12"/>
      <c r="KUY502" s="12"/>
      <c r="KUZ502" s="12"/>
      <c r="KVA502" s="12"/>
      <c r="KVB502" s="12"/>
      <c r="KVC502" s="12"/>
      <c r="KVD502" s="12"/>
      <c r="KVE502" s="12"/>
      <c r="KVF502" s="12"/>
      <c r="KVG502" s="12"/>
      <c r="KVH502" s="12"/>
      <c r="KVI502" s="12"/>
      <c r="KVJ502" s="12"/>
      <c r="KVK502" s="12"/>
      <c r="KVL502" s="12"/>
      <c r="KVM502" s="12"/>
      <c r="KVN502" s="12"/>
      <c r="KVO502" s="12"/>
      <c r="KVP502" s="12"/>
      <c r="KVQ502" s="12"/>
      <c r="KVR502" s="12"/>
      <c r="KVS502" s="12"/>
      <c r="KVT502" s="12"/>
      <c r="KVU502" s="12"/>
      <c r="KVV502" s="12"/>
      <c r="KVW502" s="12"/>
      <c r="KVX502" s="12"/>
      <c r="KVY502" s="12"/>
      <c r="KVZ502" s="12"/>
      <c r="KWA502" s="12"/>
      <c r="KWB502" s="12"/>
      <c r="KWC502" s="12"/>
      <c r="KWD502" s="12"/>
      <c r="KWE502" s="12"/>
      <c r="KWF502" s="12"/>
      <c r="KWG502" s="12"/>
      <c r="KWH502" s="12"/>
      <c r="KWI502" s="12"/>
      <c r="KWJ502" s="12"/>
      <c r="KWK502" s="12"/>
      <c r="KWL502" s="12"/>
      <c r="KWM502" s="12"/>
      <c r="KWN502" s="12"/>
      <c r="KWO502" s="12"/>
      <c r="KWP502" s="12"/>
      <c r="KWQ502" s="12"/>
      <c r="KWR502" s="12"/>
      <c r="KWS502" s="12"/>
      <c r="KWT502" s="12"/>
      <c r="KWU502" s="12"/>
      <c r="KWV502" s="12"/>
      <c r="KWW502" s="12"/>
      <c r="KWX502" s="12"/>
      <c r="KWY502" s="12"/>
      <c r="KWZ502" s="12"/>
      <c r="KXA502" s="12"/>
      <c r="KXB502" s="12"/>
      <c r="KXC502" s="12"/>
      <c r="KXD502" s="12"/>
      <c r="KXE502" s="12"/>
      <c r="KXF502" s="12"/>
      <c r="KXG502" s="12"/>
      <c r="KXH502" s="12"/>
      <c r="KXI502" s="12"/>
      <c r="KXJ502" s="12"/>
      <c r="KXK502" s="12"/>
      <c r="KXL502" s="12"/>
      <c r="KXM502" s="12"/>
      <c r="KXN502" s="12"/>
      <c r="KXO502" s="12"/>
      <c r="KXP502" s="12"/>
      <c r="KXQ502" s="12"/>
      <c r="KXR502" s="12"/>
      <c r="KXS502" s="12"/>
      <c r="KXT502" s="12"/>
      <c r="KXU502" s="12"/>
      <c r="KXV502" s="12"/>
      <c r="KXW502" s="12"/>
      <c r="KXX502" s="12"/>
      <c r="KXY502" s="12"/>
      <c r="KXZ502" s="12"/>
      <c r="KYA502" s="12"/>
      <c r="KYB502" s="12"/>
      <c r="KYC502" s="12"/>
      <c r="KYD502" s="12"/>
      <c r="KYE502" s="12"/>
      <c r="KYF502" s="12"/>
      <c r="KYG502" s="12"/>
      <c r="KYH502" s="12"/>
      <c r="KYI502" s="12"/>
      <c r="KYJ502" s="12"/>
      <c r="KYK502" s="12"/>
      <c r="KYL502" s="12"/>
      <c r="KYM502" s="12"/>
      <c r="KYN502" s="12"/>
      <c r="KYO502" s="12"/>
      <c r="KYP502" s="12"/>
      <c r="KYQ502" s="12"/>
      <c r="KYR502" s="12"/>
      <c r="KYS502" s="12"/>
      <c r="KYT502" s="12"/>
      <c r="KYU502" s="12"/>
      <c r="KYV502" s="12"/>
      <c r="KYW502" s="12"/>
      <c r="KYX502" s="12"/>
      <c r="KYY502" s="12"/>
      <c r="KYZ502" s="12"/>
      <c r="KZA502" s="12"/>
      <c r="KZB502" s="12"/>
      <c r="KZC502" s="12"/>
      <c r="KZD502" s="12"/>
      <c r="KZE502" s="12"/>
      <c r="KZF502" s="12"/>
      <c r="KZG502" s="12"/>
      <c r="KZH502" s="12"/>
      <c r="KZI502" s="12"/>
      <c r="KZJ502" s="12"/>
      <c r="KZK502" s="12"/>
      <c r="KZL502" s="12"/>
      <c r="KZM502" s="12"/>
      <c r="KZN502" s="12"/>
      <c r="KZO502" s="12"/>
      <c r="KZP502" s="12"/>
      <c r="KZQ502" s="12"/>
      <c r="KZR502" s="12"/>
      <c r="KZS502" s="12"/>
      <c r="KZT502" s="12"/>
      <c r="KZU502" s="12"/>
      <c r="KZV502" s="12"/>
      <c r="KZW502" s="12"/>
      <c r="KZX502" s="12"/>
      <c r="KZY502" s="12"/>
      <c r="KZZ502" s="12"/>
      <c r="LAA502" s="12"/>
      <c r="LAB502" s="12"/>
      <c r="LAC502" s="12"/>
      <c r="LAD502" s="12"/>
      <c r="LAE502" s="12"/>
      <c r="LAF502" s="12"/>
      <c r="LAG502" s="12"/>
      <c r="LAH502" s="12"/>
      <c r="LAI502" s="12"/>
      <c r="LAJ502" s="12"/>
      <c r="LAK502" s="12"/>
      <c r="LAL502" s="12"/>
      <c r="LAM502" s="12"/>
      <c r="LAN502" s="12"/>
      <c r="LAO502" s="12"/>
      <c r="LAP502" s="12"/>
      <c r="LAQ502" s="12"/>
      <c r="LAR502" s="12"/>
      <c r="LAS502" s="12"/>
      <c r="LAT502" s="12"/>
      <c r="LAU502" s="12"/>
      <c r="LAV502" s="12"/>
      <c r="LAW502" s="12"/>
      <c r="LAX502" s="12"/>
      <c r="LAY502" s="12"/>
      <c r="LAZ502" s="12"/>
      <c r="LBA502" s="12"/>
      <c r="LBB502" s="12"/>
      <c r="LBC502" s="12"/>
      <c r="LBD502" s="12"/>
      <c r="LBE502" s="12"/>
      <c r="LBF502" s="12"/>
      <c r="LBG502" s="12"/>
      <c r="LBH502" s="12"/>
      <c r="LBI502" s="12"/>
      <c r="LBJ502" s="12"/>
      <c r="LBK502" s="12"/>
      <c r="LBL502" s="12"/>
      <c r="LBM502" s="12"/>
      <c r="LBN502" s="12"/>
      <c r="LBO502" s="12"/>
      <c r="LBP502" s="12"/>
      <c r="LBQ502" s="12"/>
      <c r="LBR502" s="12"/>
      <c r="LBS502" s="12"/>
      <c r="LBT502" s="12"/>
      <c r="LBU502" s="12"/>
      <c r="LBV502" s="12"/>
      <c r="LBW502" s="12"/>
      <c r="LBX502" s="12"/>
      <c r="LBY502" s="12"/>
      <c r="LBZ502" s="12"/>
      <c r="LCA502" s="12"/>
      <c r="LCB502" s="12"/>
      <c r="LCC502" s="12"/>
      <c r="LCD502" s="12"/>
      <c r="LCE502" s="12"/>
      <c r="LCF502" s="12"/>
      <c r="LCG502" s="12"/>
      <c r="LCH502" s="12"/>
      <c r="LCI502" s="12"/>
      <c r="LCJ502" s="12"/>
      <c r="LCK502" s="12"/>
      <c r="LCL502" s="12"/>
      <c r="LCM502" s="12"/>
      <c r="LCN502" s="12"/>
      <c r="LCO502" s="12"/>
      <c r="LCP502" s="12"/>
      <c r="LCQ502" s="12"/>
      <c r="LCR502" s="12"/>
      <c r="LCS502" s="12"/>
      <c r="LCT502" s="12"/>
      <c r="LCU502" s="12"/>
      <c r="LCV502" s="12"/>
      <c r="LCW502" s="12"/>
      <c r="LCX502" s="12"/>
      <c r="LCY502" s="12"/>
      <c r="LCZ502" s="12"/>
      <c r="LDA502" s="12"/>
      <c r="LDB502" s="12"/>
      <c r="LDC502" s="12"/>
      <c r="LDD502" s="12"/>
      <c r="LDE502" s="12"/>
      <c r="LDF502" s="12"/>
      <c r="LDG502" s="12"/>
      <c r="LDH502" s="12"/>
      <c r="LDI502" s="12"/>
      <c r="LDJ502" s="12"/>
      <c r="LDK502" s="12"/>
      <c r="LDL502" s="12"/>
      <c r="LDM502" s="12"/>
      <c r="LDN502" s="12"/>
      <c r="LDO502" s="12"/>
      <c r="LDP502" s="12"/>
      <c r="LDQ502" s="12"/>
      <c r="LDR502" s="12"/>
      <c r="LDS502" s="12"/>
      <c r="LDT502" s="12"/>
      <c r="LDU502" s="12"/>
      <c r="LDV502" s="12"/>
      <c r="LDW502" s="12"/>
      <c r="LDX502" s="12"/>
      <c r="LDY502" s="12"/>
      <c r="LDZ502" s="12"/>
      <c r="LEA502" s="12"/>
      <c r="LEB502" s="12"/>
      <c r="LEC502" s="12"/>
      <c r="LED502" s="12"/>
      <c r="LEE502" s="12"/>
      <c r="LEF502" s="12"/>
      <c r="LEG502" s="12"/>
      <c r="LEH502" s="12"/>
      <c r="LEI502" s="12"/>
      <c r="LEJ502" s="12"/>
      <c r="LEK502" s="12"/>
      <c r="LEL502" s="12"/>
      <c r="LEM502" s="12"/>
      <c r="LEN502" s="12"/>
      <c r="LEO502" s="12"/>
      <c r="LEP502" s="12"/>
      <c r="LEQ502" s="12"/>
      <c r="LER502" s="12"/>
      <c r="LES502" s="12"/>
      <c r="LET502" s="12"/>
      <c r="LEU502" s="12"/>
      <c r="LEV502" s="12"/>
      <c r="LEW502" s="12"/>
      <c r="LEX502" s="12"/>
      <c r="LEY502" s="12"/>
      <c r="LEZ502" s="12"/>
      <c r="LFA502" s="12"/>
      <c r="LFB502" s="12"/>
      <c r="LFC502" s="12"/>
      <c r="LFD502" s="12"/>
      <c r="LFE502" s="12"/>
      <c r="LFF502" s="12"/>
      <c r="LFG502" s="12"/>
      <c r="LFH502" s="12"/>
      <c r="LFI502" s="12"/>
      <c r="LFJ502" s="12"/>
      <c r="LFK502" s="12"/>
      <c r="LFL502" s="12"/>
      <c r="LFM502" s="12"/>
      <c r="LFN502" s="12"/>
      <c r="LFO502" s="12"/>
      <c r="LFP502" s="12"/>
      <c r="LFQ502" s="12"/>
      <c r="LFR502" s="12"/>
      <c r="LFS502" s="12"/>
      <c r="LFT502" s="12"/>
      <c r="LFU502" s="12"/>
      <c r="LFV502" s="12"/>
      <c r="LFW502" s="12"/>
      <c r="LFX502" s="12"/>
      <c r="LFY502" s="12"/>
      <c r="LFZ502" s="12"/>
      <c r="LGA502" s="12"/>
      <c r="LGB502" s="12"/>
      <c r="LGC502" s="12"/>
      <c r="LGD502" s="12"/>
      <c r="LGE502" s="12"/>
      <c r="LGF502" s="12"/>
      <c r="LGG502" s="12"/>
      <c r="LGH502" s="12"/>
      <c r="LGI502" s="12"/>
      <c r="LGJ502" s="12"/>
      <c r="LGK502" s="12"/>
      <c r="LGL502" s="12"/>
      <c r="LGM502" s="12"/>
      <c r="LGN502" s="12"/>
      <c r="LGO502" s="12"/>
      <c r="LGP502" s="12"/>
      <c r="LGQ502" s="12"/>
      <c r="LGR502" s="12"/>
      <c r="LGS502" s="12"/>
      <c r="LGT502" s="12"/>
      <c r="LGU502" s="12"/>
      <c r="LGV502" s="12"/>
      <c r="LGW502" s="12"/>
      <c r="LGX502" s="12"/>
      <c r="LGY502" s="12"/>
      <c r="LGZ502" s="12"/>
      <c r="LHA502" s="12"/>
      <c r="LHB502" s="12"/>
      <c r="LHC502" s="12"/>
      <c r="LHD502" s="12"/>
      <c r="LHE502" s="12"/>
      <c r="LHF502" s="12"/>
      <c r="LHG502" s="12"/>
      <c r="LHH502" s="12"/>
      <c r="LHI502" s="12"/>
      <c r="LHJ502" s="12"/>
      <c r="LHK502" s="12"/>
      <c r="LHL502" s="12"/>
      <c r="LHM502" s="12"/>
      <c r="LHN502" s="12"/>
      <c r="LHO502" s="12"/>
      <c r="LHP502" s="12"/>
      <c r="LHQ502" s="12"/>
      <c r="LHR502" s="12"/>
      <c r="LHS502" s="12"/>
      <c r="LHT502" s="12"/>
      <c r="LHU502" s="12"/>
      <c r="LHV502" s="12"/>
      <c r="LHW502" s="12"/>
      <c r="LHX502" s="12"/>
      <c r="LHY502" s="12"/>
      <c r="LHZ502" s="12"/>
      <c r="LIA502" s="12"/>
      <c r="LIB502" s="12"/>
      <c r="LIC502" s="12"/>
      <c r="LID502" s="12"/>
      <c r="LIE502" s="12"/>
      <c r="LIF502" s="12"/>
      <c r="LIG502" s="12"/>
      <c r="LIH502" s="12"/>
      <c r="LII502" s="12"/>
      <c r="LIJ502" s="12"/>
      <c r="LIK502" s="12"/>
      <c r="LIL502" s="12"/>
      <c r="LIM502" s="12"/>
      <c r="LIN502" s="12"/>
      <c r="LIO502" s="12"/>
      <c r="LIP502" s="12"/>
      <c r="LIQ502" s="12"/>
      <c r="LIR502" s="12"/>
      <c r="LIS502" s="12"/>
      <c r="LIT502" s="12"/>
      <c r="LIU502" s="12"/>
      <c r="LIV502" s="12"/>
      <c r="LIW502" s="12"/>
      <c r="LIX502" s="12"/>
      <c r="LIY502" s="12"/>
      <c r="LIZ502" s="12"/>
      <c r="LJA502" s="12"/>
      <c r="LJB502" s="12"/>
      <c r="LJC502" s="12"/>
      <c r="LJD502" s="12"/>
      <c r="LJE502" s="12"/>
      <c r="LJF502" s="12"/>
      <c r="LJG502" s="12"/>
      <c r="LJH502" s="12"/>
      <c r="LJI502" s="12"/>
      <c r="LJJ502" s="12"/>
      <c r="LJK502" s="12"/>
      <c r="LJL502" s="12"/>
      <c r="LJM502" s="12"/>
      <c r="LJN502" s="12"/>
      <c r="LJO502" s="12"/>
      <c r="LJP502" s="12"/>
      <c r="LJQ502" s="12"/>
      <c r="LJR502" s="12"/>
      <c r="LJS502" s="12"/>
      <c r="LJT502" s="12"/>
      <c r="LJU502" s="12"/>
      <c r="LJV502" s="12"/>
      <c r="LJW502" s="12"/>
      <c r="LJX502" s="12"/>
      <c r="LJY502" s="12"/>
      <c r="LJZ502" s="12"/>
      <c r="LKA502" s="12"/>
      <c r="LKB502" s="12"/>
      <c r="LKC502" s="12"/>
      <c r="LKD502" s="12"/>
      <c r="LKE502" s="12"/>
      <c r="LKF502" s="12"/>
      <c r="LKG502" s="12"/>
      <c r="LKH502" s="12"/>
      <c r="LKI502" s="12"/>
      <c r="LKJ502" s="12"/>
      <c r="LKK502" s="12"/>
      <c r="LKL502" s="12"/>
      <c r="LKM502" s="12"/>
      <c r="LKN502" s="12"/>
      <c r="LKO502" s="12"/>
      <c r="LKP502" s="12"/>
      <c r="LKQ502" s="12"/>
      <c r="LKR502" s="12"/>
      <c r="LKS502" s="12"/>
      <c r="LKT502" s="12"/>
      <c r="LKU502" s="12"/>
      <c r="LKV502" s="12"/>
      <c r="LKW502" s="12"/>
      <c r="LKX502" s="12"/>
      <c r="LKY502" s="12"/>
      <c r="LKZ502" s="12"/>
      <c r="LLA502" s="12"/>
      <c r="LLB502" s="12"/>
      <c r="LLC502" s="12"/>
      <c r="LLD502" s="12"/>
      <c r="LLE502" s="12"/>
      <c r="LLF502" s="12"/>
      <c r="LLG502" s="12"/>
      <c r="LLH502" s="12"/>
      <c r="LLI502" s="12"/>
      <c r="LLJ502" s="12"/>
      <c r="LLK502" s="12"/>
      <c r="LLL502" s="12"/>
      <c r="LLM502" s="12"/>
      <c r="LLN502" s="12"/>
      <c r="LLO502" s="12"/>
      <c r="LLP502" s="12"/>
      <c r="LLQ502" s="12"/>
      <c r="LLR502" s="12"/>
      <c r="LLS502" s="12"/>
      <c r="LLT502" s="12"/>
      <c r="LLU502" s="12"/>
      <c r="LLV502" s="12"/>
      <c r="LLW502" s="12"/>
      <c r="LLX502" s="12"/>
      <c r="LLY502" s="12"/>
      <c r="LLZ502" s="12"/>
      <c r="LMA502" s="12"/>
      <c r="LMB502" s="12"/>
      <c r="LMC502" s="12"/>
      <c r="LMD502" s="12"/>
      <c r="LME502" s="12"/>
      <c r="LMF502" s="12"/>
      <c r="LMG502" s="12"/>
      <c r="LMH502" s="12"/>
      <c r="LMI502" s="12"/>
      <c r="LMJ502" s="12"/>
      <c r="LMK502" s="12"/>
      <c r="LML502" s="12"/>
      <c r="LMM502" s="12"/>
      <c r="LMN502" s="12"/>
      <c r="LMO502" s="12"/>
      <c r="LMP502" s="12"/>
      <c r="LMQ502" s="12"/>
      <c r="LMR502" s="12"/>
      <c r="LMS502" s="12"/>
      <c r="LMT502" s="12"/>
      <c r="LMU502" s="12"/>
      <c r="LMV502" s="12"/>
      <c r="LMW502" s="12"/>
      <c r="LMX502" s="12"/>
      <c r="LMY502" s="12"/>
      <c r="LMZ502" s="12"/>
      <c r="LNA502" s="12"/>
      <c r="LNB502" s="12"/>
      <c r="LNC502" s="12"/>
      <c r="LND502" s="12"/>
      <c r="LNE502" s="12"/>
      <c r="LNF502" s="12"/>
      <c r="LNG502" s="12"/>
      <c r="LNH502" s="12"/>
      <c r="LNI502" s="12"/>
      <c r="LNJ502" s="12"/>
      <c r="LNK502" s="12"/>
      <c r="LNL502" s="12"/>
      <c r="LNM502" s="12"/>
      <c r="LNN502" s="12"/>
      <c r="LNO502" s="12"/>
      <c r="LNP502" s="12"/>
      <c r="LNQ502" s="12"/>
      <c r="LNR502" s="12"/>
      <c r="LNS502" s="12"/>
      <c r="LNT502" s="12"/>
      <c r="LNU502" s="12"/>
      <c r="LNV502" s="12"/>
      <c r="LNW502" s="12"/>
      <c r="LNX502" s="12"/>
      <c r="LNY502" s="12"/>
      <c r="LNZ502" s="12"/>
      <c r="LOA502" s="12"/>
      <c r="LOB502" s="12"/>
      <c r="LOC502" s="12"/>
      <c r="LOD502" s="12"/>
      <c r="LOE502" s="12"/>
      <c r="LOF502" s="12"/>
      <c r="LOG502" s="12"/>
      <c r="LOH502" s="12"/>
      <c r="LOI502" s="12"/>
      <c r="LOJ502" s="12"/>
      <c r="LOK502" s="12"/>
      <c r="LOL502" s="12"/>
      <c r="LOM502" s="12"/>
      <c r="LON502" s="12"/>
      <c r="LOO502" s="12"/>
      <c r="LOP502" s="12"/>
      <c r="LOQ502" s="12"/>
      <c r="LOR502" s="12"/>
      <c r="LOS502" s="12"/>
      <c r="LOT502" s="12"/>
      <c r="LOU502" s="12"/>
      <c r="LOV502" s="12"/>
      <c r="LOW502" s="12"/>
      <c r="LOX502" s="12"/>
      <c r="LOY502" s="12"/>
      <c r="LOZ502" s="12"/>
      <c r="LPA502" s="12"/>
      <c r="LPB502" s="12"/>
      <c r="LPC502" s="12"/>
      <c r="LPD502" s="12"/>
      <c r="LPE502" s="12"/>
      <c r="LPF502" s="12"/>
      <c r="LPG502" s="12"/>
      <c r="LPH502" s="12"/>
      <c r="LPI502" s="12"/>
      <c r="LPJ502" s="12"/>
      <c r="LPK502" s="12"/>
      <c r="LPL502" s="12"/>
      <c r="LPM502" s="12"/>
      <c r="LPN502" s="12"/>
      <c r="LPO502" s="12"/>
      <c r="LPP502" s="12"/>
      <c r="LPQ502" s="12"/>
      <c r="LPR502" s="12"/>
      <c r="LPS502" s="12"/>
      <c r="LPT502" s="12"/>
      <c r="LPU502" s="12"/>
      <c r="LPV502" s="12"/>
      <c r="LPW502" s="12"/>
      <c r="LPX502" s="12"/>
      <c r="LPY502" s="12"/>
      <c r="LPZ502" s="12"/>
      <c r="LQA502" s="12"/>
      <c r="LQB502" s="12"/>
      <c r="LQC502" s="12"/>
      <c r="LQD502" s="12"/>
      <c r="LQE502" s="12"/>
      <c r="LQF502" s="12"/>
      <c r="LQG502" s="12"/>
      <c r="LQH502" s="12"/>
      <c r="LQI502" s="12"/>
      <c r="LQJ502" s="12"/>
      <c r="LQK502" s="12"/>
      <c r="LQL502" s="12"/>
      <c r="LQM502" s="12"/>
      <c r="LQN502" s="12"/>
      <c r="LQO502" s="12"/>
      <c r="LQP502" s="12"/>
      <c r="LQQ502" s="12"/>
      <c r="LQR502" s="12"/>
      <c r="LQS502" s="12"/>
      <c r="LQT502" s="12"/>
      <c r="LQU502" s="12"/>
      <c r="LQV502" s="12"/>
      <c r="LQW502" s="12"/>
      <c r="LQX502" s="12"/>
      <c r="LQY502" s="12"/>
      <c r="LQZ502" s="12"/>
      <c r="LRA502" s="12"/>
      <c r="LRB502" s="12"/>
      <c r="LRC502" s="12"/>
      <c r="LRD502" s="12"/>
      <c r="LRE502" s="12"/>
      <c r="LRF502" s="12"/>
      <c r="LRG502" s="12"/>
      <c r="LRH502" s="12"/>
      <c r="LRI502" s="12"/>
      <c r="LRJ502" s="12"/>
      <c r="LRK502" s="12"/>
      <c r="LRL502" s="12"/>
      <c r="LRM502" s="12"/>
      <c r="LRN502" s="12"/>
      <c r="LRO502" s="12"/>
      <c r="LRP502" s="12"/>
      <c r="LRQ502" s="12"/>
      <c r="LRR502" s="12"/>
      <c r="LRS502" s="12"/>
      <c r="LRT502" s="12"/>
      <c r="LRU502" s="12"/>
      <c r="LRV502" s="12"/>
      <c r="LRW502" s="12"/>
      <c r="LRX502" s="12"/>
      <c r="LRY502" s="12"/>
      <c r="LRZ502" s="12"/>
      <c r="LSA502" s="12"/>
      <c r="LSB502" s="12"/>
      <c r="LSC502" s="12"/>
      <c r="LSD502" s="12"/>
      <c r="LSE502" s="12"/>
      <c r="LSF502" s="12"/>
      <c r="LSG502" s="12"/>
      <c r="LSH502" s="12"/>
      <c r="LSI502" s="12"/>
      <c r="LSJ502" s="12"/>
      <c r="LSK502" s="12"/>
      <c r="LSL502" s="12"/>
      <c r="LSM502" s="12"/>
      <c r="LSN502" s="12"/>
      <c r="LSO502" s="12"/>
      <c r="LSP502" s="12"/>
      <c r="LSQ502" s="12"/>
      <c r="LSR502" s="12"/>
      <c r="LSS502" s="12"/>
      <c r="LST502" s="12"/>
      <c r="LSU502" s="12"/>
      <c r="LSV502" s="12"/>
      <c r="LSW502" s="12"/>
      <c r="LSX502" s="12"/>
      <c r="LSY502" s="12"/>
      <c r="LSZ502" s="12"/>
      <c r="LTA502" s="12"/>
      <c r="LTB502" s="12"/>
      <c r="LTC502" s="12"/>
      <c r="LTD502" s="12"/>
      <c r="LTE502" s="12"/>
      <c r="LTF502" s="12"/>
      <c r="LTG502" s="12"/>
      <c r="LTH502" s="12"/>
      <c r="LTI502" s="12"/>
      <c r="LTJ502" s="12"/>
      <c r="LTK502" s="12"/>
      <c r="LTL502" s="12"/>
      <c r="LTM502" s="12"/>
      <c r="LTN502" s="12"/>
      <c r="LTO502" s="12"/>
      <c r="LTP502" s="12"/>
      <c r="LTQ502" s="12"/>
      <c r="LTR502" s="12"/>
      <c r="LTS502" s="12"/>
      <c r="LTT502" s="12"/>
      <c r="LTU502" s="12"/>
      <c r="LTV502" s="12"/>
      <c r="LTW502" s="12"/>
      <c r="LTX502" s="12"/>
      <c r="LTY502" s="12"/>
      <c r="LTZ502" s="12"/>
      <c r="LUA502" s="12"/>
      <c r="LUB502" s="12"/>
      <c r="LUC502" s="12"/>
      <c r="LUD502" s="12"/>
      <c r="LUE502" s="12"/>
      <c r="LUF502" s="12"/>
      <c r="LUG502" s="12"/>
      <c r="LUH502" s="12"/>
      <c r="LUI502" s="12"/>
      <c r="LUJ502" s="12"/>
      <c r="LUK502" s="12"/>
      <c r="LUL502" s="12"/>
      <c r="LUM502" s="12"/>
      <c r="LUN502" s="12"/>
      <c r="LUO502" s="12"/>
      <c r="LUP502" s="12"/>
      <c r="LUQ502" s="12"/>
      <c r="LUR502" s="12"/>
      <c r="LUS502" s="12"/>
      <c r="LUT502" s="12"/>
      <c r="LUU502" s="12"/>
      <c r="LUV502" s="12"/>
      <c r="LUW502" s="12"/>
      <c r="LUX502" s="12"/>
      <c r="LUY502" s="12"/>
      <c r="LUZ502" s="12"/>
      <c r="LVA502" s="12"/>
      <c r="LVB502" s="12"/>
      <c r="LVC502" s="12"/>
      <c r="LVD502" s="12"/>
      <c r="LVE502" s="12"/>
      <c r="LVF502" s="12"/>
      <c r="LVG502" s="12"/>
      <c r="LVH502" s="12"/>
      <c r="LVI502" s="12"/>
      <c r="LVJ502" s="12"/>
      <c r="LVK502" s="12"/>
      <c r="LVL502" s="12"/>
      <c r="LVM502" s="12"/>
      <c r="LVN502" s="12"/>
      <c r="LVO502" s="12"/>
      <c r="LVP502" s="12"/>
      <c r="LVQ502" s="12"/>
      <c r="LVR502" s="12"/>
      <c r="LVS502" s="12"/>
      <c r="LVT502" s="12"/>
      <c r="LVU502" s="12"/>
      <c r="LVV502" s="12"/>
      <c r="LVW502" s="12"/>
      <c r="LVX502" s="12"/>
      <c r="LVY502" s="12"/>
      <c r="LVZ502" s="12"/>
      <c r="LWA502" s="12"/>
      <c r="LWB502" s="12"/>
      <c r="LWC502" s="12"/>
      <c r="LWD502" s="12"/>
      <c r="LWE502" s="12"/>
      <c r="LWF502" s="12"/>
      <c r="LWG502" s="12"/>
      <c r="LWH502" s="12"/>
      <c r="LWI502" s="12"/>
      <c r="LWJ502" s="12"/>
      <c r="LWK502" s="12"/>
      <c r="LWL502" s="12"/>
      <c r="LWM502" s="12"/>
      <c r="LWN502" s="12"/>
      <c r="LWO502" s="12"/>
      <c r="LWP502" s="12"/>
      <c r="LWQ502" s="12"/>
      <c r="LWR502" s="12"/>
      <c r="LWS502" s="12"/>
      <c r="LWT502" s="12"/>
      <c r="LWU502" s="12"/>
      <c r="LWV502" s="12"/>
      <c r="LWW502" s="12"/>
      <c r="LWX502" s="12"/>
      <c r="LWY502" s="12"/>
      <c r="LWZ502" s="12"/>
      <c r="LXA502" s="12"/>
      <c r="LXB502" s="12"/>
      <c r="LXC502" s="12"/>
      <c r="LXD502" s="12"/>
      <c r="LXE502" s="12"/>
      <c r="LXF502" s="12"/>
      <c r="LXG502" s="12"/>
      <c r="LXH502" s="12"/>
      <c r="LXI502" s="12"/>
      <c r="LXJ502" s="12"/>
      <c r="LXK502" s="12"/>
      <c r="LXL502" s="12"/>
      <c r="LXM502" s="12"/>
      <c r="LXN502" s="12"/>
      <c r="LXO502" s="12"/>
      <c r="LXP502" s="12"/>
      <c r="LXQ502" s="12"/>
      <c r="LXR502" s="12"/>
      <c r="LXS502" s="12"/>
      <c r="LXT502" s="12"/>
      <c r="LXU502" s="12"/>
      <c r="LXV502" s="12"/>
      <c r="LXW502" s="12"/>
      <c r="LXX502" s="12"/>
      <c r="LXY502" s="12"/>
      <c r="LXZ502" s="12"/>
      <c r="LYA502" s="12"/>
      <c r="LYB502" s="12"/>
      <c r="LYC502" s="12"/>
      <c r="LYD502" s="12"/>
      <c r="LYE502" s="12"/>
      <c r="LYF502" s="12"/>
      <c r="LYG502" s="12"/>
      <c r="LYH502" s="12"/>
      <c r="LYI502" s="12"/>
      <c r="LYJ502" s="12"/>
      <c r="LYK502" s="12"/>
      <c r="LYL502" s="12"/>
      <c r="LYM502" s="12"/>
      <c r="LYN502" s="12"/>
      <c r="LYO502" s="12"/>
      <c r="LYP502" s="12"/>
      <c r="LYQ502" s="12"/>
      <c r="LYR502" s="12"/>
      <c r="LYS502" s="12"/>
      <c r="LYT502" s="12"/>
      <c r="LYU502" s="12"/>
      <c r="LYV502" s="12"/>
      <c r="LYW502" s="12"/>
      <c r="LYX502" s="12"/>
      <c r="LYY502" s="12"/>
      <c r="LYZ502" s="12"/>
      <c r="LZA502" s="12"/>
      <c r="LZB502" s="12"/>
      <c r="LZC502" s="12"/>
      <c r="LZD502" s="12"/>
      <c r="LZE502" s="12"/>
      <c r="LZF502" s="12"/>
      <c r="LZG502" s="12"/>
      <c r="LZH502" s="12"/>
      <c r="LZI502" s="12"/>
      <c r="LZJ502" s="12"/>
      <c r="LZK502" s="12"/>
      <c r="LZL502" s="12"/>
      <c r="LZM502" s="12"/>
      <c r="LZN502" s="12"/>
      <c r="LZO502" s="12"/>
      <c r="LZP502" s="12"/>
      <c r="LZQ502" s="12"/>
      <c r="LZR502" s="12"/>
      <c r="LZS502" s="12"/>
      <c r="LZT502" s="12"/>
      <c r="LZU502" s="12"/>
      <c r="LZV502" s="12"/>
      <c r="LZW502" s="12"/>
      <c r="LZX502" s="12"/>
      <c r="LZY502" s="12"/>
      <c r="LZZ502" s="12"/>
      <c r="MAA502" s="12"/>
      <c r="MAB502" s="12"/>
      <c r="MAC502" s="12"/>
      <c r="MAD502" s="12"/>
      <c r="MAE502" s="12"/>
      <c r="MAF502" s="12"/>
      <c r="MAG502" s="12"/>
      <c r="MAH502" s="12"/>
      <c r="MAI502" s="12"/>
      <c r="MAJ502" s="12"/>
      <c r="MAK502" s="12"/>
      <c r="MAL502" s="12"/>
      <c r="MAM502" s="12"/>
      <c r="MAN502" s="12"/>
      <c r="MAO502" s="12"/>
      <c r="MAP502" s="12"/>
      <c r="MAQ502" s="12"/>
      <c r="MAR502" s="12"/>
      <c r="MAS502" s="12"/>
      <c r="MAT502" s="12"/>
      <c r="MAU502" s="12"/>
      <c r="MAV502" s="12"/>
      <c r="MAW502" s="12"/>
      <c r="MAX502" s="12"/>
      <c r="MAY502" s="12"/>
      <c r="MAZ502" s="12"/>
      <c r="MBA502" s="12"/>
      <c r="MBB502" s="12"/>
      <c r="MBC502" s="12"/>
      <c r="MBD502" s="12"/>
      <c r="MBE502" s="12"/>
      <c r="MBF502" s="12"/>
      <c r="MBG502" s="12"/>
      <c r="MBH502" s="12"/>
      <c r="MBI502" s="12"/>
      <c r="MBJ502" s="12"/>
      <c r="MBK502" s="12"/>
      <c r="MBL502" s="12"/>
      <c r="MBM502" s="12"/>
      <c r="MBN502" s="12"/>
      <c r="MBO502" s="12"/>
      <c r="MBP502" s="12"/>
      <c r="MBQ502" s="12"/>
      <c r="MBR502" s="12"/>
      <c r="MBS502" s="12"/>
      <c r="MBT502" s="12"/>
      <c r="MBU502" s="12"/>
      <c r="MBV502" s="12"/>
      <c r="MBW502" s="12"/>
      <c r="MBX502" s="12"/>
      <c r="MBY502" s="12"/>
      <c r="MBZ502" s="12"/>
      <c r="MCA502" s="12"/>
      <c r="MCB502" s="12"/>
      <c r="MCC502" s="12"/>
      <c r="MCD502" s="12"/>
      <c r="MCE502" s="12"/>
      <c r="MCF502" s="12"/>
      <c r="MCG502" s="12"/>
      <c r="MCH502" s="12"/>
      <c r="MCI502" s="12"/>
      <c r="MCJ502" s="12"/>
      <c r="MCK502" s="12"/>
      <c r="MCL502" s="12"/>
      <c r="MCM502" s="12"/>
      <c r="MCN502" s="12"/>
      <c r="MCO502" s="12"/>
      <c r="MCP502" s="12"/>
      <c r="MCQ502" s="12"/>
      <c r="MCR502" s="12"/>
      <c r="MCS502" s="12"/>
      <c r="MCT502" s="12"/>
      <c r="MCU502" s="12"/>
      <c r="MCV502" s="12"/>
      <c r="MCW502" s="12"/>
      <c r="MCX502" s="12"/>
      <c r="MCY502" s="12"/>
      <c r="MCZ502" s="12"/>
      <c r="MDA502" s="12"/>
      <c r="MDB502" s="12"/>
      <c r="MDC502" s="12"/>
      <c r="MDD502" s="12"/>
      <c r="MDE502" s="12"/>
      <c r="MDF502" s="12"/>
      <c r="MDG502" s="12"/>
      <c r="MDH502" s="12"/>
      <c r="MDI502" s="12"/>
      <c r="MDJ502" s="12"/>
      <c r="MDK502" s="12"/>
      <c r="MDL502" s="12"/>
      <c r="MDM502" s="12"/>
      <c r="MDN502" s="12"/>
      <c r="MDO502" s="12"/>
      <c r="MDP502" s="12"/>
      <c r="MDQ502" s="12"/>
      <c r="MDR502" s="12"/>
      <c r="MDS502" s="12"/>
      <c r="MDT502" s="12"/>
      <c r="MDU502" s="12"/>
      <c r="MDV502" s="12"/>
      <c r="MDW502" s="12"/>
      <c r="MDX502" s="12"/>
      <c r="MDY502" s="12"/>
      <c r="MDZ502" s="12"/>
      <c r="MEA502" s="12"/>
      <c r="MEB502" s="12"/>
      <c r="MEC502" s="12"/>
      <c r="MED502" s="12"/>
      <c r="MEE502" s="12"/>
      <c r="MEF502" s="12"/>
      <c r="MEG502" s="12"/>
      <c r="MEH502" s="12"/>
      <c r="MEI502" s="12"/>
      <c r="MEJ502" s="12"/>
      <c r="MEK502" s="12"/>
      <c r="MEL502" s="12"/>
      <c r="MEM502" s="12"/>
      <c r="MEN502" s="12"/>
      <c r="MEO502" s="12"/>
      <c r="MEP502" s="12"/>
      <c r="MEQ502" s="12"/>
      <c r="MER502" s="12"/>
      <c r="MES502" s="12"/>
      <c r="MET502" s="12"/>
      <c r="MEU502" s="12"/>
      <c r="MEV502" s="12"/>
      <c r="MEW502" s="12"/>
      <c r="MEX502" s="12"/>
      <c r="MEY502" s="12"/>
      <c r="MEZ502" s="12"/>
      <c r="MFA502" s="12"/>
      <c r="MFB502" s="12"/>
      <c r="MFC502" s="12"/>
      <c r="MFD502" s="12"/>
      <c r="MFE502" s="12"/>
      <c r="MFF502" s="12"/>
      <c r="MFG502" s="12"/>
      <c r="MFH502" s="12"/>
      <c r="MFI502" s="12"/>
      <c r="MFJ502" s="12"/>
      <c r="MFK502" s="12"/>
      <c r="MFL502" s="12"/>
      <c r="MFM502" s="12"/>
      <c r="MFN502" s="12"/>
      <c r="MFO502" s="12"/>
      <c r="MFP502" s="12"/>
      <c r="MFQ502" s="12"/>
      <c r="MFR502" s="12"/>
      <c r="MFS502" s="12"/>
      <c r="MFT502" s="12"/>
      <c r="MFU502" s="12"/>
      <c r="MFV502" s="12"/>
      <c r="MFW502" s="12"/>
      <c r="MFX502" s="12"/>
      <c r="MFY502" s="12"/>
      <c r="MFZ502" s="12"/>
      <c r="MGA502" s="12"/>
      <c r="MGB502" s="12"/>
      <c r="MGC502" s="12"/>
      <c r="MGD502" s="12"/>
      <c r="MGE502" s="12"/>
      <c r="MGF502" s="12"/>
      <c r="MGG502" s="12"/>
      <c r="MGH502" s="12"/>
      <c r="MGI502" s="12"/>
      <c r="MGJ502" s="12"/>
      <c r="MGK502" s="12"/>
      <c r="MGL502" s="12"/>
      <c r="MGM502" s="12"/>
      <c r="MGN502" s="12"/>
      <c r="MGO502" s="12"/>
      <c r="MGP502" s="12"/>
      <c r="MGQ502" s="12"/>
      <c r="MGR502" s="12"/>
      <c r="MGS502" s="12"/>
      <c r="MGT502" s="12"/>
      <c r="MGU502" s="12"/>
      <c r="MGV502" s="12"/>
      <c r="MGW502" s="12"/>
      <c r="MGX502" s="12"/>
      <c r="MGY502" s="12"/>
      <c r="MGZ502" s="12"/>
      <c r="MHA502" s="12"/>
      <c r="MHB502" s="12"/>
      <c r="MHC502" s="12"/>
      <c r="MHD502" s="12"/>
      <c r="MHE502" s="12"/>
      <c r="MHF502" s="12"/>
      <c r="MHG502" s="12"/>
      <c r="MHH502" s="12"/>
      <c r="MHI502" s="12"/>
      <c r="MHJ502" s="12"/>
      <c r="MHK502" s="12"/>
      <c r="MHL502" s="12"/>
      <c r="MHM502" s="12"/>
      <c r="MHN502" s="12"/>
      <c r="MHO502" s="12"/>
      <c r="MHP502" s="12"/>
      <c r="MHQ502" s="12"/>
      <c r="MHR502" s="12"/>
      <c r="MHS502" s="12"/>
      <c r="MHT502" s="12"/>
      <c r="MHU502" s="12"/>
      <c r="MHV502" s="12"/>
      <c r="MHW502" s="12"/>
      <c r="MHX502" s="12"/>
      <c r="MHY502" s="12"/>
      <c r="MHZ502" s="12"/>
      <c r="MIA502" s="12"/>
      <c r="MIB502" s="12"/>
      <c r="MIC502" s="12"/>
      <c r="MID502" s="12"/>
      <c r="MIE502" s="12"/>
      <c r="MIF502" s="12"/>
      <c r="MIG502" s="12"/>
      <c r="MIH502" s="12"/>
      <c r="MII502" s="12"/>
      <c r="MIJ502" s="12"/>
      <c r="MIK502" s="12"/>
      <c r="MIL502" s="12"/>
      <c r="MIM502" s="12"/>
      <c r="MIN502" s="12"/>
      <c r="MIO502" s="12"/>
      <c r="MIP502" s="12"/>
      <c r="MIQ502" s="12"/>
      <c r="MIR502" s="12"/>
      <c r="MIS502" s="12"/>
      <c r="MIT502" s="12"/>
      <c r="MIU502" s="12"/>
      <c r="MIV502" s="12"/>
      <c r="MIW502" s="12"/>
      <c r="MIX502" s="12"/>
      <c r="MIY502" s="12"/>
      <c r="MIZ502" s="12"/>
      <c r="MJA502" s="12"/>
      <c r="MJB502" s="12"/>
      <c r="MJC502" s="12"/>
      <c r="MJD502" s="12"/>
      <c r="MJE502" s="12"/>
      <c r="MJF502" s="12"/>
      <c r="MJG502" s="12"/>
      <c r="MJH502" s="12"/>
      <c r="MJI502" s="12"/>
      <c r="MJJ502" s="12"/>
      <c r="MJK502" s="12"/>
      <c r="MJL502" s="12"/>
      <c r="MJM502" s="12"/>
      <c r="MJN502" s="12"/>
      <c r="MJO502" s="12"/>
      <c r="MJP502" s="12"/>
      <c r="MJQ502" s="12"/>
      <c r="MJR502" s="12"/>
      <c r="MJS502" s="12"/>
      <c r="MJT502" s="12"/>
      <c r="MJU502" s="12"/>
      <c r="MJV502" s="12"/>
      <c r="MJW502" s="12"/>
      <c r="MJX502" s="12"/>
      <c r="MJY502" s="12"/>
      <c r="MJZ502" s="12"/>
      <c r="MKA502" s="12"/>
      <c r="MKB502" s="12"/>
      <c r="MKC502" s="12"/>
      <c r="MKD502" s="12"/>
      <c r="MKE502" s="12"/>
      <c r="MKF502" s="12"/>
      <c r="MKG502" s="12"/>
      <c r="MKH502" s="12"/>
      <c r="MKI502" s="12"/>
      <c r="MKJ502" s="12"/>
      <c r="MKK502" s="12"/>
      <c r="MKL502" s="12"/>
      <c r="MKM502" s="12"/>
      <c r="MKN502" s="12"/>
      <c r="MKO502" s="12"/>
      <c r="MKP502" s="12"/>
      <c r="MKQ502" s="12"/>
      <c r="MKR502" s="12"/>
      <c r="MKS502" s="12"/>
      <c r="MKT502" s="12"/>
      <c r="MKU502" s="12"/>
      <c r="MKV502" s="12"/>
      <c r="MKW502" s="12"/>
      <c r="MKX502" s="12"/>
      <c r="MKY502" s="12"/>
      <c r="MKZ502" s="12"/>
      <c r="MLA502" s="12"/>
      <c r="MLB502" s="12"/>
      <c r="MLC502" s="12"/>
      <c r="MLD502" s="12"/>
      <c r="MLE502" s="12"/>
      <c r="MLF502" s="12"/>
      <c r="MLG502" s="12"/>
      <c r="MLH502" s="12"/>
      <c r="MLI502" s="12"/>
      <c r="MLJ502" s="12"/>
      <c r="MLK502" s="12"/>
      <c r="MLL502" s="12"/>
      <c r="MLM502" s="12"/>
      <c r="MLN502" s="12"/>
      <c r="MLO502" s="12"/>
      <c r="MLP502" s="12"/>
      <c r="MLQ502" s="12"/>
      <c r="MLR502" s="12"/>
      <c r="MLS502" s="12"/>
      <c r="MLT502" s="12"/>
      <c r="MLU502" s="12"/>
      <c r="MLV502" s="12"/>
      <c r="MLW502" s="12"/>
      <c r="MLX502" s="12"/>
      <c r="MLY502" s="12"/>
      <c r="MLZ502" s="12"/>
      <c r="MMA502" s="12"/>
      <c r="MMB502" s="12"/>
      <c r="MMC502" s="12"/>
      <c r="MMD502" s="12"/>
      <c r="MME502" s="12"/>
      <c r="MMF502" s="12"/>
      <c r="MMG502" s="12"/>
      <c r="MMH502" s="12"/>
      <c r="MMI502" s="12"/>
      <c r="MMJ502" s="12"/>
      <c r="MMK502" s="12"/>
      <c r="MML502" s="12"/>
      <c r="MMM502" s="12"/>
      <c r="MMN502" s="12"/>
      <c r="MMO502" s="12"/>
      <c r="MMP502" s="12"/>
      <c r="MMQ502" s="12"/>
      <c r="MMR502" s="12"/>
      <c r="MMS502" s="12"/>
      <c r="MMT502" s="12"/>
      <c r="MMU502" s="12"/>
      <c r="MMV502" s="12"/>
      <c r="MMW502" s="12"/>
      <c r="MMX502" s="12"/>
      <c r="MMY502" s="12"/>
      <c r="MMZ502" s="12"/>
      <c r="MNA502" s="12"/>
      <c r="MNB502" s="12"/>
      <c r="MNC502" s="12"/>
      <c r="MND502" s="12"/>
      <c r="MNE502" s="12"/>
      <c r="MNF502" s="12"/>
      <c r="MNG502" s="12"/>
      <c r="MNH502" s="12"/>
      <c r="MNI502" s="12"/>
      <c r="MNJ502" s="12"/>
      <c r="MNK502" s="12"/>
      <c r="MNL502" s="12"/>
      <c r="MNM502" s="12"/>
      <c r="MNN502" s="12"/>
      <c r="MNO502" s="12"/>
      <c r="MNP502" s="12"/>
      <c r="MNQ502" s="12"/>
      <c r="MNR502" s="12"/>
      <c r="MNS502" s="12"/>
      <c r="MNT502" s="12"/>
      <c r="MNU502" s="12"/>
      <c r="MNV502" s="12"/>
      <c r="MNW502" s="12"/>
      <c r="MNX502" s="12"/>
      <c r="MNY502" s="12"/>
      <c r="MNZ502" s="12"/>
      <c r="MOA502" s="12"/>
      <c r="MOB502" s="12"/>
      <c r="MOC502" s="12"/>
      <c r="MOD502" s="12"/>
      <c r="MOE502" s="12"/>
      <c r="MOF502" s="12"/>
      <c r="MOG502" s="12"/>
      <c r="MOH502" s="12"/>
      <c r="MOI502" s="12"/>
      <c r="MOJ502" s="12"/>
      <c r="MOK502" s="12"/>
      <c r="MOL502" s="12"/>
      <c r="MOM502" s="12"/>
      <c r="MON502" s="12"/>
      <c r="MOO502" s="12"/>
      <c r="MOP502" s="12"/>
      <c r="MOQ502" s="12"/>
      <c r="MOR502" s="12"/>
      <c r="MOS502" s="12"/>
      <c r="MOT502" s="12"/>
      <c r="MOU502" s="12"/>
      <c r="MOV502" s="12"/>
      <c r="MOW502" s="12"/>
      <c r="MOX502" s="12"/>
      <c r="MOY502" s="12"/>
      <c r="MOZ502" s="12"/>
      <c r="MPA502" s="12"/>
      <c r="MPB502" s="12"/>
      <c r="MPC502" s="12"/>
      <c r="MPD502" s="12"/>
      <c r="MPE502" s="12"/>
      <c r="MPF502" s="12"/>
      <c r="MPG502" s="12"/>
      <c r="MPH502" s="12"/>
      <c r="MPI502" s="12"/>
      <c r="MPJ502" s="12"/>
      <c r="MPK502" s="12"/>
      <c r="MPL502" s="12"/>
      <c r="MPM502" s="12"/>
      <c r="MPN502" s="12"/>
      <c r="MPO502" s="12"/>
      <c r="MPP502" s="12"/>
      <c r="MPQ502" s="12"/>
      <c r="MPR502" s="12"/>
      <c r="MPS502" s="12"/>
      <c r="MPT502" s="12"/>
      <c r="MPU502" s="12"/>
      <c r="MPV502" s="12"/>
      <c r="MPW502" s="12"/>
      <c r="MPX502" s="12"/>
      <c r="MPY502" s="12"/>
      <c r="MPZ502" s="12"/>
      <c r="MQA502" s="12"/>
      <c r="MQB502" s="12"/>
      <c r="MQC502" s="12"/>
      <c r="MQD502" s="12"/>
      <c r="MQE502" s="12"/>
      <c r="MQF502" s="12"/>
      <c r="MQG502" s="12"/>
      <c r="MQH502" s="12"/>
      <c r="MQI502" s="12"/>
      <c r="MQJ502" s="12"/>
      <c r="MQK502" s="12"/>
      <c r="MQL502" s="12"/>
      <c r="MQM502" s="12"/>
      <c r="MQN502" s="12"/>
      <c r="MQO502" s="12"/>
      <c r="MQP502" s="12"/>
      <c r="MQQ502" s="12"/>
      <c r="MQR502" s="12"/>
      <c r="MQS502" s="12"/>
      <c r="MQT502" s="12"/>
      <c r="MQU502" s="12"/>
      <c r="MQV502" s="12"/>
      <c r="MQW502" s="12"/>
      <c r="MQX502" s="12"/>
      <c r="MQY502" s="12"/>
      <c r="MQZ502" s="12"/>
      <c r="MRA502" s="12"/>
      <c r="MRB502" s="12"/>
      <c r="MRC502" s="12"/>
      <c r="MRD502" s="12"/>
      <c r="MRE502" s="12"/>
      <c r="MRF502" s="12"/>
      <c r="MRG502" s="12"/>
      <c r="MRH502" s="12"/>
      <c r="MRI502" s="12"/>
      <c r="MRJ502" s="12"/>
      <c r="MRK502" s="12"/>
      <c r="MRL502" s="12"/>
      <c r="MRM502" s="12"/>
      <c r="MRN502" s="12"/>
      <c r="MRO502" s="12"/>
      <c r="MRP502" s="12"/>
      <c r="MRQ502" s="12"/>
      <c r="MRR502" s="12"/>
      <c r="MRS502" s="12"/>
      <c r="MRT502" s="12"/>
      <c r="MRU502" s="12"/>
      <c r="MRV502" s="12"/>
      <c r="MRW502" s="12"/>
      <c r="MRX502" s="12"/>
      <c r="MRY502" s="12"/>
      <c r="MRZ502" s="12"/>
      <c r="MSA502" s="12"/>
      <c r="MSB502" s="12"/>
      <c r="MSC502" s="12"/>
      <c r="MSD502" s="12"/>
      <c r="MSE502" s="12"/>
      <c r="MSF502" s="12"/>
      <c r="MSG502" s="12"/>
      <c r="MSH502" s="12"/>
      <c r="MSI502" s="12"/>
      <c r="MSJ502" s="12"/>
      <c r="MSK502" s="12"/>
      <c r="MSL502" s="12"/>
      <c r="MSM502" s="12"/>
      <c r="MSN502" s="12"/>
      <c r="MSO502" s="12"/>
      <c r="MSP502" s="12"/>
      <c r="MSQ502" s="12"/>
      <c r="MSR502" s="12"/>
      <c r="MSS502" s="12"/>
      <c r="MST502" s="12"/>
      <c r="MSU502" s="12"/>
      <c r="MSV502" s="12"/>
      <c r="MSW502" s="12"/>
      <c r="MSX502" s="12"/>
      <c r="MSY502" s="12"/>
      <c r="MSZ502" s="12"/>
      <c r="MTA502" s="12"/>
      <c r="MTB502" s="12"/>
      <c r="MTC502" s="12"/>
      <c r="MTD502" s="12"/>
      <c r="MTE502" s="12"/>
      <c r="MTF502" s="12"/>
      <c r="MTG502" s="12"/>
      <c r="MTH502" s="12"/>
      <c r="MTI502" s="12"/>
      <c r="MTJ502" s="12"/>
      <c r="MTK502" s="12"/>
      <c r="MTL502" s="12"/>
      <c r="MTM502" s="12"/>
      <c r="MTN502" s="12"/>
      <c r="MTO502" s="12"/>
      <c r="MTP502" s="12"/>
      <c r="MTQ502" s="12"/>
      <c r="MTR502" s="12"/>
      <c r="MTS502" s="12"/>
      <c r="MTT502" s="12"/>
      <c r="MTU502" s="12"/>
      <c r="MTV502" s="12"/>
      <c r="MTW502" s="12"/>
      <c r="MTX502" s="12"/>
      <c r="MTY502" s="12"/>
      <c r="MTZ502" s="12"/>
      <c r="MUA502" s="12"/>
      <c r="MUB502" s="12"/>
      <c r="MUC502" s="12"/>
      <c r="MUD502" s="12"/>
      <c r="MUE502" s="12"/>
      <c r="MUF502" s="12"/>
      <c r="MUG502" s="12"/>
      <c r="MUH502" s="12"/>
      <c r="MUI502" s="12"/>
      <c r="MUJ502" s="12"/>
      <c r="MUK502" s="12"/>
      <c r="MUL502" s="12"/>
      <c r="MUM502" s="12"/>
      <c r="MUN502" s="12"/>
      <c r="MUO502" s="12"/>
      <c r="MUP502" s="12"/>
      <c r="MUQ502" s="12"/>
      <c r="MUR502" s="12"/>
      <c r="MUS502" s="12"/>
      <c r="MUT502" s="12"/>
      <c r="MUU502" s="12"/>
      <c r="MUV502" s="12"/>
      <c r="MUW502" s="12"/>
      <c r="MUX502" s="12"/>
      <c r="MUY502" s="12"/>
      <c r="MUZ502" s="12"/>
      <c r="MVA502" s="12"/>
      <c r="MVB502" s="12"/>
      <c r="MVC502" s="12"/>
      <c r="MVD502" s="12"/>
      <c r="MVE502" s="12"/>
      <c r="MVF502" s="12"/>
      <c r="MVG502" s="12"/>
      <c r="MVH502" s="12"/>
      <c r="MVI502" s="12"/>
      <c r="MVJ502" s="12"/>
      <c r="MVK502" s="12"/>
      <c r="MVL502" s="12"/>
      <c r="MVM502" s="12"/>
      <c r="MVN502" s="12"/>
      <c r="MVO502" s="12"/>
      <c r="MVP502" s="12"/>
      <c r="MVQ502" s="12"/>
      <c r="MVR502" s="12"/>
      <c r="MVS502" s="12"/>
      <c r="MVT502" s="12"/>
      <c r="MVU502" s="12"/>
      <c r="MVV502" s="12"/>
      <c r="MVW502" s="12"/>
      <c r="MVX502" s="12"/>
      <c r="MVY502" s="12"/>
      <c r="MVZ502" s="12"/>
      <c r="MWA502" s="12"/>
      <c r="MWB502" s="12"/>
      <c r="MWC502" s="12"/>
      <c r="MWD502" s="12"/>
      <c r="MWE502" s="12"/>
      <c r="MWF502" s="12"/>
      <c r="MWG502" s="12"/>
      <c r="MWH502" s="12"/>
      <c r="MWI502" s="12"/>
      <c r="MWJ502" s="12"/>
      <c r="MWK502" s="12"/>
      <c r="MWL502" s="12"/>
      <c r="MWM502" s="12"/>
      <c r="MWN502" s="12"/>
      <c r="MWO502" s="12"/>
      <c r="MWP502" s="12"/>
      <c r="MWQ502" s="12"/>
      <c r="MWR502" s="12"/>
      <c r="MWS502" s="12"/>
      <c r="MWT502" s="12"/>
      <c r="MWU502" s="12"/>
      <c r="MWV502" s="12"/>
      <c r="MWW502" s="12"/>
      <c r="MWX502" s="12"/>
      <c r="MWY502" s="12"/>
      <c r="MWZ502" s="12"/>
      <c r="MXA502" s="12"/>
      <c r="MXB502" s="12"/>
      <c r="MXC502" s="12"/>
      <c r="MXD502" s="12"/>
      <c r="MXE502" s="12"/>
      <c r="MXF502" s="12"/>
      <c r="MXG502" s="12"/>
      <c r="MXH502" s="12"/>
      <c r="MXI502" s="12"/>
      <c r="MXJ502" s="12"/>
      <c r="MXK502" s="12"/>
      <c r="MXL502" s="12"/>
      <c r="MXM502" s="12"/>
      <c r="MXN502" s="12"/>
      <c r="MXO502" s="12"/>
      <c r="MXP502" s="12"/>
      <c r="MXQ502" s="12"/>
      <c r="MXR502" s="12"/>
      <c r="MXS502" s="12"/>
      <c r="MXT502" s="12"/>
      <c r="MXU502" s="12"/>
      <c r="MXV502" s="12"/>
      <c r="MXW502" s="12"/>
      <c r="MXX502" s="12"/>
      <c r="MXY502" s="12"/>
      <c r="MXZ502" s="12"/>
      <c r="MYA502" s="12"/>
      <c r="MYB502" s="12"/>
      <c r="MYC502" s="12"/>
      <c r="MYD502" s="12"/>
      <c r="MYE502" s="12"/>
      <c r="MYF502" s="12"/>
      <c r="MYG502" s="12"/>
      <c r="MYH502" s="12"/>
      <c r="MYI502" s="12"/>
      <c r="MYJ502" s="12"/>
      <c r="MYK502" s="12"/>
      <c r="MYL502" s="12"/>
      <c r="MYM502" s="12"/>
      <c r="MYN502" s="12"/>
      <c r="MYO502" s="12"/>
      <c r="MYP502" s="12"/>
      <c r="MYQ502" s="12"/>
      <c r="MYR502" s="12"/>
      <c r="MYS502" s="12"/>
      <c r="MYT502" s="12"/>
      <c r="MYU502" s="12"/>
      <c r="MYV502" s="12"/>
      <c r="MYW502" s="12"/>
      <c r="MYX502" s="12"/>
      <c r="MYY502" s="12"/>
      <c r="MYZ502" s="12"/>
      <c r="MZA502" s="12"/>
      <c r="MZB502" s="12"/>
      <c r="MZC502" s="12"/>
      <c r="MZD502" s="12"/>
      <c r="MZE502" s="12"/>
      <c r="MZF502" s="12"/>
      <c r="MZG502" s="12"/>
      <c r="MZH502" s="12"/>
      <c r="MZI502" s="12"/>
      <c r="MZJ502" s="12"/>
      <c r="MZK502" s="12"/>
      <c r="MZL502" s="12"/>
      <c r="MZM502" s="12"/>
      <c r="MZN502" s="12"/>
      <c r="MZO502" s="12"/>
      <c r="MZP502" s="12"/>
      <c r="MZQ502" s="12"/>
      <c r="MZR502" s="12"/>
      <c r="MZS502" s="12"/>
      <c r="MZT502" s="12"/>
      <c r="MZU502" s="12"/>
      <c r="MZV502" s="12"/>
      <c r="MZW502" s="12"/>
      <c r="MZX502" s="12"/>
      <c r="MZY502" s="12"/>
      <c r="MZZ502" s="12"/>
      <c r="NAA502" s="12"/>
      <c r="NAB502" s="12"/>
      <c r="NAC502" s="12"/>
      <c r="NAD502" s="12"/>
      <c r="NAE502" s="12"/>
      <c r="NAF502" s="12"/>
      <c r="NAG502" s="12"/>
      <c r="NAH502" s="12"/>
      <c r="NAI502" s="12"/>
      <c r="NAJ502" s="12"/>
      <c r="NAK502" s="12"/>
      <c r="NAL502" s="12"/>
      <c r="NAM502" s="12"/>
      <c r="NAN502" s="12"/>
      <c r="NAO502" s="12"/>
      <c r="NAP502" s="12"/>
      <c r="NAQ502" s="12"/>
      <c r="NAR502" s="12"/>
      <c r="NAS502" s="12"/>
      <c r="NAT502" s="12"/>
      <c r="NAU502" s="12"/>
      <c r="NAV502" s="12"/>
      <c r="NAW502" s="12"/>
      <c r="NAX502" s="12"/>
      <c r="NAY502" s="12"/>
      <c r="NAZ502" s="12"/>
      <c r="NBA502" s="12"/>
      <c r="NBB502" s="12"/>
      <c r="NBC502" s="12"/>
      <c r="NBD502" s="12"/>
      <c r="NBE502" s="12"/>
      <c r="NBF502" s="12"/>
      <c r="NBG502" s="12"/>
      <c r="NBH502" s="12"/>
      <c r="NBI502" s="12"/>
      <c r="NBJ502" s="12"/>
      <c r="NBK502" s="12"/>
      <c r="NBL502" s="12"/>
      <c r="NBM502" s="12"/>
      <c r="NBN502" s="12"/>
      <c r="NBO502" s="12"/>
      <c r="NBP502" s="12"/>
      <c r="NBQ502" s="12"/>
      <c r="NBR502" s="12"/>
      <c r="NBS502" s="12"/>
      <c r="NBT502" s="12"/>
      <c r="NBU502" s="12"/>
      <c r="NBV502" s="12"/>
      <c r="NBW502" s="12"/>
      <c r="NBX502" s="12"/>
      <c r="NBY502" s="12"/>
      <c r="NBZ502" s="12"/>
      <c r="NCA502" s="12"/>
      <c r="NCB502" s="12"/>
      <c r="NCC502" s="12"/>
      <c r="NCD502" s="12"/>
      <c r="NCE502" s="12"/>
      <c r="NCF502" s="12"/>
      <c r="NCG502" s="12"/>
      <c r="NCH502" s="12"/>
      <c r="NCI502" s="12"/>
      <c r="NCJ502" s="12"/>
      <c r="NCK502" s="12"/>
      <c r="NCL502" s="12"/>
      <c r="NCM502" s="12"/>
      <c r="NCN502" s="12"/>
      <c r="NCO502" s="12"/>
      <c r="NCP502" s="12"/>
      <c r="NCQ502" s="12"/>
      <c r="NCR502" s="12"/>
      <c r="NCS502" s="12"/>
      <c r="NCT502" s="12"/>
      <c r="NCU502" s="12"/>
      <c r="NCV502" s="12"/>
      <c r="NCW502" s="12"/>
      <c r="NCX502" s="12"/>
      <c r="NCY502" s="12"/>
      <c r="NCZ502" s="12"/>
      <c r="NDA502" s="12"/>
      <c r="NDB502" s="12"/>
      <c r="NDC502" s="12"/>
      <c r="NDD502" s="12"/>
      <c r="NDE502" s="12"/>
      <c r="NDF502" s="12"/>
      <c r="NDG502" s="12"/>
      <c r="NDH502" s="12"/>
      <c r="NDI502" s="12"/>
      <c r="NDJ502" s="12"/>
      <c r="NDK502" s="12"/>
      <c r="NDL502" s="12"/>
      <c r="NDM502" s="12"/>
      <c r="NDN502" s="12"/>
      <c r="NDO502" s="12"/>
      <c r="NDP502" s="12"/>
      <c r="NDQ502" s="12"/>
      <c r="NDR502" s="12"/>
      <c r="NDS502" s="12"/>
      <c r="NDT502" s="12"/>
      <c r="NDU502" s="12"/>
      <c r="NDV502" s="12"/>
      <c r="NDW502" s="12"/>
      <c r="NDX502" s="12"/>
      <c r="NDY502" s="12"/>
      <c r="NDZ502" s="12"/>
      <c r="NEA502" s="12"/>
      <c r="NEB502" s="12"/>
      <c r="NEC502" s="12"/>
      <c r="NED502" s="12"/>
      <c r="NEE502" s="12"/>
      <c r="NEF502" s="12"/>
      <c r="NEG502" s="12"/>
      <c r="NEH502" s="12"/>
      <c r="NEI502" s="12"/>
      <c r="NEJ502" s="12"/>
      <c r="NEK502" s="12"/>
      <c r="NEL502" s="12"/>
      <c r="NEM502" s="12"/>
      <c r="NEN502" s="12"/>
      <c r="NEO502" s="12"/>
      <c r="NEP502" s="12"/>
      <c r="NEQ502" s="12"/>
      <c r="NER502" s="12"/>
      <c r="NES502" s="12"/>
      <c r="NET502" s="12"/>
      <c r="NEU502" s="12"/>
      <c r="NEV502" s="12"/>
      <c r="NEW502" s="12"/>
      <c r="NEX502" s="12"/>
      <c r="NEY502" s="12"/>
      <c r="NEZ502" s="12"/>
      <c r="NFA502" s="12"/>
      <c r="NFB502" s="12"/>
      <c r="NFC502" s="12"/>
      <c r="NFD502" s="12"/>
      <c r="NFE502" s="12"/>
      <c r="NFF502" s="12"/>
      <c r="NFG502" s="12"/>
      <c r="NFH502" s="12"/>
      <c r="NFI502" s="12"/>
      <c r="NFJ502" s="12"/>
      <c r="NFK502" s="12"/>
      <c r="NFL502" s="12"/>
      <c r="NFM502" s="12"/>
      <c r="NFN502" s="12"/>
      <c r="NFO502" s="12"/>
      <c r="NFP502" s="12"/>
      <c r="NFQ502" s="12"/>
      <c r="NFR502" s="12"/>
      <c r="NFS502" s="12"/>
      <c r="NFT502" s="12"/>
      <c r="NFU502" s="12"/>
      <c r="NFV502" s="12"/>
      <c r="NFW502" s="12"/>
      <c r="NFX502" s="12"/>
      <c r="NFY502" s="12"/>
      <c r="NFZ502" s="12"/>
      <c r="NGA502" s="12"/>
      <c r="NGB502" s="12"/>
      <c r="NGC502" s="12"/>
      <c r="NGD502" s="12"/>
      <c r="NGE502" s="12"/>
      <c r="NGF502" s="12"/>
      <c r="NGG502" s="12"/>
      <c r="NGH502" s="12"/>
      <c r="NGI502" s="12"/>
      <c r="NGJ502" s="12"/>
      <c r="NGK502" s="12"/>
      <c r="NGL502" s="12"/>
      <c r="NGM502" s="12"/>
      <c r="NGN502" s="12"/>
      <c r="NGO502" s="12"/>
      <c r="NGP502" s="12"/>
      <c r="NGQ502" s="12"/>
      <c r="NGR502" s="12"/>
      <c r="NGS502" s="12"/>
      <c r="NGT502" s="12"/>
      <c r="NGU502" s="12"/>
      <c r="NGV502" s="12"/>
      <c r="NGW502" s="12"/>
      <c r="NGX502" s="12"/>
      <c r="NGY502" s="12"/>
      <c r="NGZ502" s="12"/>
      <c r="NHA502" s="12"/>
      <c r="NHB502" s="12"/>
      <c r="NHC502" s="12"/>
      <c r="NHD502" s="12"/>
      <c r="NHE502" s="12"/>
      <c r="NHF502" s="12"/>
      <c r="NHG502" s="12"/>
      <c r="NHH502" s="12"/>
      <c r="NHI502" s="12"/>
      <c r="NHJ502" s="12"/>
      <c r="NHK502" s="12"/>
      <c r="NHL502" s="12"/>
      <c r="NHM502" s="12"/>
      <c r="NHN502" s="12"/>
      <c r="NHO502" s="12"/>
      <c r="NHP502" s="12"/>
      <c r="NHQ502" s="12"/>
      <c r="NHR502" s="12"/>
      <c r="NHS502" s="12"/>
      <c r="NHT502" s="12"/>
      <c r="NHU502" s="12"/>
      <c r="NHV502" s="12"/>
      <c r="NHW502" s="12"/>
      <c r="NHX502" s="12"/>
      <c r="NHY502" s="12"/>
      <c r="NHZ502" s="12"/>
      <c r="NIA502" s="12"/>
      <c r="NIB502" s="12"/>
      <c r="NIC502" s="12"/>
      <c r="NID502" s="12"/>
      <c r="NIE502" s="12"/>
      <c r="NIF502" s="12"/>
      <c r="NIG502" s="12"/>
      <c r="NIH502" s="12"/>
      <c r="NII502" s="12"/>
      <c r="NIJ502" s="12"/>
      <c r="NIK502" s="12"/>
      <c r="NIL502" s="12"/>
      <c r="NIM502" s="12"/>
      <c r="NIN502" s="12"/>
      <c r="NIO502" s="12"/>
      <c r="NIP502" s="12"/>
      <c r="NIQ502" s="12"/>
      <c r="NIR502" s="12"/>
      <c r="NIS502" s="12"/>
      <c r="NIT502" s="12"/>
      <c r="NIU502" s="12"/>
      <c r="NIV502" s="12"/>
      <c r="NIW502" s="12"/>
      <c r="NIX502" s="12"/>
      <c r="NIY502" s="12"/>
      <c r="NIZ502" s="12"/>
      <c r="NJA502" s="12"/>
      <c r="NJB502" s="12"/>
      <c r="NJC502" s="12"/>
      <c r="NJD502" s="12"/>
      <c r="NJE502" s="12"/>
      <c r="NJF502" s="12"/>
      <c r="NJG502" s="12"/>
      <c r="NJH502" s="12"/>
      <c r="NJI502" s="12"/>
      <c r="NJJ502" s="12"/>
      <c r="NJK502" s="12"/>
      <c r="NJL502" s="12"/>
      <c r="NJM502" s="12"/>
      <c r="NJN502" s="12"/>
      <c r="NJO502" s="12"/>
      <c r="NJP502" s="12"/>
      <c r="NJQ502" s="12"/>
      <c r="NJR502" s="12"/>
      <c r="NJS502" s="12"/>
      <c r="NJT502" s="12"/>
      <c r="NJU502" s="12"/>
      <c r="NJV502" s="12"/>
      <c r="NJW502" s="12"/>
      <c r="NJX502" s="12"/>
      <c r="NJY502" s="12"/>
      <c r="NJZ502" s="12"/>
      <c r="NKA502" s="12"/>
      <c r="NKB502" s="12"/>
      <c r="NKC502" s="12"/>
      <c r="NKD502" s="12"/>
      <c r="NKE502" s="12"/>
      <c r="NKF502" s="12"/>
      <c r="NKG502" s="12"/>
      <c r="NKH502" s="12"/>
      <c r="NKI502" s="12"/>
      <c r="NKJ502" s="12"/>
      <c r="NKK502" s="12"/>
      <c r="NKL502" s="12"/>
      <c r="NKM502" s="12"/>
      <c r="NKN502" s="12"/>
      <c r="NKO502" s="12"/>
      <c r="NKP502" s="12"/>
      <c r="NKQ502" s="12"/>
      <c r="NKR502" s="12"/>
      <c r="NKS502" s="12"/>
      <c r="NKT502" s="12"/>
      <c r="NKU502" s="12"/>
      <c r="NKV502" s="12"/>
      <c r="NKW502" s="12"/>
      <c r="NKX502" s="12"/>
      <c r="NKY502" s="12"/>
      <c r="NKZ502" s="12"/>
      <c r="NLA502" s="12"/>
      <c r="NLB502" s="12"/>
      <c r="NLC502" s="12"/>
      <c r="NLD502" s="12"/>
      <c r="NLE502" s="12"/>
      <c r="NLF502" s="12"/>
      <c r="NLG502" s="12"/>
      <c r="NLH502" s="12"/>
      <c r="NLI502" s="12"/>
      <c r="NLJ502" s="12"/>
      <c r="NLK502" s="12"/>
      <c r="NLL502" s="12"/>
      <c r="NLM502" s="12"/>
      <c r="NLN502" s="12"/>
      <c r="NLO502" s="12"/>
      <c r="NLP502" s="12"/>
      <c r="NLQ502" s="12"/>
      <c r="NLR502" s="12"/>
      <c r="NLS502" s="12"/>
      <c r="NLT502" s="12"/>
      <c r="NLU502" s="12"/>
      <c r="NLV502" s="12"/>
      <c r="NLW502" s="12"/>
      <c r="NLX502" s="12"/>
      <c r="NLY502" s="12"/>
      <c r="NLZ502" s="12"/>
      <c r="NMA502" s="12"/>
      <c r="NMB502" s="12"/>
      <c r="NMC502" s="12"/>
      <c r="NMD502" s="12"/>
      <c r="NME502" s="12"/>
      <c r="NMF502" s="12"/>
      <c r="NMG502" s="12"/>
      <c r="NMH502" s="12"/>
      <c r="NMI502" s="12"/>
      <c r="NMJ502" s="12"/>
      <c r="NMK502" s="12"/>
      <c r="NML502" s="12"/>
      <c r="NMM502" s="12"/>
      <c r="NMN502" s="12"/>
      <c r="NMO502" s="12"/>
      <c r="NMP502" s="12"/>
      <c r="NMQ502" s="12"/>
      <c r="NMR502" s="12"/>
      <c r="NMS502" s="12"/>
      <c r="NMT502" s="12"/>
      <c r="NMU502" s="12"/>
      <c r="NMV502" s="12"/>
      <c r="NMW502" s="12"/>
      <c r="NMX502" s="12"/>
      <c r="NMY502" s="12"/>
      <c r="NMZ502" s="12"/>
      <c r="NNA502" s="12"/>
      <c r="NNB502" s="12"/>
      <c r="NNC502" s="12"/>
      <c r="NND502" s="12"/>
      <c r="NNE502" s="12"/>
      <c r="NNF502" s="12"/>
      <c r="NNG502" s="12"/>
      <c r="NNH502" s="12"/>
      <c r="NNI502" s="12"/>
      <c r="NNJ502" s="12"/>
      <c r="NNK502" s="12"/>
      <c r="NNL502" s="12"/>
      <c r="NNM502" s="12"/>
      <c r="NNN502" s="12"/>
      <c r="NNO502" s="12"/>
      <c r="NNP502" s="12"/>
      <c r="NNQ502" s="12"/>
      <c r="NNR502" s="12"/>
      <c r="NNS502" s="12"/>
      <c r="NNT502" s="12"/>
      <c r="NNU502" s="12"/>
      <c r="NNV502" s="12"/>
      <c r="NNW502" s="12"/>
      <c r="NNX502" s="12"/>
      <c r="NNY502" s="12"/>
      <c r="NNZ502" s="12"/>
      <c r="NOA502" s="12"/>
      <c r="NOB502" s="12"/>
      <c r="NOC502" s="12"/>
      <c r="NOD502" s="12"/>
      <c r="NOE502" s="12"/>
      <c r="NOF502" s="12"/>
      <c r="NOG502" s="12"/>
      <c r="NOH502" s="12"/>
      <c r="NOI502" s="12"/>
      <c r="NOJ502" s="12"/>
      <c r="NOK502" s="12"/>
      <c r="NOL502" s="12"/>
      <c r="NOM502" s="12"/>
      <c r="NON502" s="12"/>
      <c r="NOO502" s="12"/>
      <c r="NOP502" s="12"/>
      <c r="NOQ502" s="12"/>
      <c r="NOR502" s="12"/>
      <c r="NOS502" s="12"/>
      <c r="NOT502" s="12"/>
      <c r="NOU502" s="12"/>
      <c r="NOV502" s="12"/>
      <c r="NOW502" s="12"/>
      <c r="NOX502" s="12"/>
      <c r="NOY502" s="12"/>
      <c r="NOZ502" s="12"/>
      <c r="NPA502" s="12"/>
      <c r="NPB502" s="12"/>
      <c r="NPC502" s="12"/>
      <c r="NPD502" s="12"/>
      <c r="NPE502" s="12"/>
      <c r="NPF502" s="12"/>
      <c r="NPG502" s="12"/>
      <c r="NPH502" s="12"/>
      <c r="NPI502" s="12"/>
      <c r="NPJ502" s="12"/>
      <c r="NPK502" s="12"/>
      <c r="NPL502" s="12"/>
      <c r="NPM502" s="12"/>
      <c r="NPN502" s="12"/>
      <c r="NPO502" s="12"/>
      <c r="NPP502" s="12"/>
      <c r="NPQ502" s="12"/>
      <c r="NPR502" s="12"/>
      <c r="NPS502" s="12"/>
      <c r="NPT502" s="12"/>
      <c r="NPU502" s="12"/>
      <c r="NPV502" s="12"/>
      <c r="NPW502" s="12"/>
      <c r="NPX502" s="12"/>
      <c r="NPY502" s="12"/>
      <c r="NPZ502" s="12"/>
      <c r="NQA502" s="12"/>
      <c r="NQB502" s="12"/>
      <c r="NQC502" s="12"/>
      <c r="NQD502" s="12"/>
      <c r="NQE502" s="12"/>
      <c r="NQF502" s="12"/>
      <c r="NQG502" s="12"/>
      <c r="NQH502" s="12"/>
      <c r="NQI502" s="12"/>
      <c r="NQJ502" s="12"/>
      <c r="NQK502" s="12"/>
      <c r="NQL502" s="12"/>
      <c r="NQM502" s="12"/>
      <c r="NQN502" s="12"/>
      <c r="NQO502" s="12"/>
      <c r="NQP502" s="12"/>
      <c r="NQQ502" s="12"/>
      <c r="NQR502" s="12"/>
      <c r="NQS502" s="12"/>
      <c r="NQT502" s="12"/>
      <c r="NQU502" s="12"/>
      <c r="NQV502" s="12"/>
      <c r="NQW502" s="12"/>
      <c r="NQX502" s="12"/>
      <c r="NQY502" s="12"/>
      <c r="NQZ502" s="12"/>
      <c r="NRA502" s="12"/>
      <c r="NRB502" s="12"/>
      <c r="NRC502" s="12"/>
      <c r="NRD502" s="12"/>
      <c r="NRE502" s="12"/>
      <c r="NRF502" s="12"/>
      <c r="NRG502" s="12"/>
      <c r="NRH502" s="12"/>
      <c r="NRI502" s="12"/>
      <c r="NRJ502" s="12"/>
      <c r="NRK502" s="12"/>
      <c r="NRL502" s="12"/>
      <c r="NRM502" s="12"/>
      <c r="NRN502" s="12"/>
      <c r="NRO502" s="12"/>
      <c r="NRP502" s="12"/>
      <c r="NRQ502" s="12"/>
      <c r="NRR502" s="12"/>
      <c r="NRS502" s="12"/>
      <c r="NRT502" s="12"/>
      <c r="NRU502" s="12"/>
      <c r="NRV502" s="12"/>
      <c r="NRW502" s="12"/>
      <c r="NRX502" s="12"/>
      <c r="NRY502" s="12"/>
      <c r="NRZ502" s="12"/>
      <c r="NSA502" s="12"/>
      <c r="NSB502" s="12"/>
      <c r="NSC502" s="12"/>
      <c r="NSD502" s="12"/>
      <c r="NSE502" s="12"/>
      <c r="NSF502" s="12"/>
      <c r="NSG502" s="12"/>
      <c r="NSH502" s="12"/>
      <c r="NSI502" s="12"/>
      <c r="NSJ502" s="12"/>
      <c r="NSK502" s="12"/>
      <c r="NSL502" s="12"/>
      <c r="NSM502" s="12"/>
      <c r="NSN502" s="12"/>
      <c r="NSO502" s="12"/>
      <c r="NSP502" s="12"/>
      <c r="NSQ502" s="12"/>
      <c r="NSR502" s="12"/>
      <c r="NSS502" s="12"/>
      <c r="NST502" s="12"/>
      <c r="NSU502" s="12"/>
      <c r="NSV502" s="12"/>
      <c r="NSW502" s="12"/>
      <c r="NSX502" s="12"/>
      <c r="NSY502" s="12"/>
      <c r="NSZ502" s="12"/>
      <c r="NTA502" s="12"/>
      <c r="NTB502" s="12"/>
      <c r="NTC502" s="12"/>
      <c r="NTD502" s="12"/>
      <c r="NTE502" s="12"/>
      <c r="NTF502" s="12"/>
      <c r="NTG502" s="12"/>
      <c r="NTH502" s="12"/>
      <c r="NTI502" s="12"/>
      <c r="NTJ502" s="12"/>
      <c r="NTK502" s="12"/>
      <c r="NTL502" s="12"/>
      <c r="NTM502" s="12"/>
      <c r="NTN502" s="12"/>
      <c r="NTO502" s="12"/>
      <c r="NTP502" s="12"/>
      <c r="NTQ502" s="12"/>
      <c r="NTR502" s="12"/>
      <c r="NTS502" s="12"/>
      <c r="NTT502" s="12"/>
      <c r="NTU502" s="12"/>
      <c r="NTV502" s="12"/>
      <c r="NTW502" s="12"/>
      <c r="NTX502" s="12"/>
      <c r="NTY502" s="12"/>
      <c r="NTZ502" s="12"/>
      <c r="NUA502" s="12"/>
      <c r="NUB502" s="12"/>
      <c r="NUC502" s="12"/>
      <c r="NUD502" s="12"/>
      <c r="NUE502" s="12"/>
      <c r="NUF502" s="12"/>
      <c r="NUG502" s="12"/>
      <c r="NUH502" s="12"/>
      <c r="NUI502" s="12"/>
      <c r="NUJ502" s="12"/>
      <c r="NUK502" s="12"/>
      <c r="NUL502" s="12"/>
      <c r="NUM502" s="12"/>
      <c r="NUN502" s="12"/>
      <c r="NUO502" s="12"/>
      <c r="NUP502" s="12"/>
      <c r="NUQ502" s="12"/>
      <c r="NUR502" s="12"/>
      <c r="NUS502" s="12"/>
      <c r="NUT502" s="12"/>
      <c r="NUU502" s="12"/>
      <c r="NUV502" s="12"/>
      <c r="NUW502" s="12"/>
      <c r="NUX502" s="12"/>
      <c r="NUY502" s="12"/>
      <c r="NUZ502" s="12"/>
      <c r="NVA502" s="12"/>
      <c r="NVB502" s="12"/>
      <c r="NVC502" s="12"/>
      <c r="NVD502" s="12"/>
      <c r="NVE502" s="12"/>
      <c r="NVF502" s="12"/>
      <c r="NVG502" s="12"/>
      <c r="NVH502" s="12"/>
      <c r="NVI502" s="12"/>
      <c r="NVJ502" s="12"/>
      <c r="NVK502" s="12"/>
      <c r="NVL502" s="12"/>
      <c r="NVM502" s="12"/>
      <c r="NVN502" s="12"/>
      <c r="NVO502" s="12"/>
      <c r="NVP502" s="12"/>
      <c r="NVQ502" s="12"/>
      <c r="NVR502" s="12"/>
      <c r="NVS502" s="12"/>
      <c r="NVT502" s="12"/>
      <c r="NVU502" s="12"/>
      <c r="NVV502" s="12"/>
      <c r="NVW502" s="12"/>
      <c r="NVX502" s="12"/>
      <c r="NVY502" s="12"/>
      <c r="NVZ502" s="12"/>
      <c r="NWA502" s="12"/>
      <c r="NWB502" s="12"/>
      <c r="NWC502" s="12"/>
      <c r="NWD502" s="12"/>
      <c r="NWE502" s="12"/>
      <c r="NWF502" s="12"/>
      <c r="NWG502" s="12"/>
      <c r="NWH502" s="12"/>
      <c r="NWI502" s="12"/>
      <c r="NWJ502" s="12"/>
      <c r="NWK502" s="12"/>
      <c r="NWL502" s="12"/>
      <c r="NWM502" s="12"/>
      <c r="NWN502" s="12"/>
      <c r="NWO502" s="12"/>
      <c r="NWP502" s="12"/>
      <c r="NWQ502" s="12"/>
      <c r="NWR502" s="12"/>
      <c r="NWS502" s="12"/>
      <c r="NWT502" s="12"/>
      <c r="NWU502" s="12"/>
      <c r="NWV502" s="12"/>
      <c r="NWW502" s="12"/>
      <c r="NWX502" s="12"/>
      <c r="NWY502" s="12"/>
      <c r="NWZ502" s="12"/>
      <c r="NXA502" s="12"/>
      <c r="NXB502" s="12"/>
      <c r="NXC502" s="12"/>
      <c r="NXD502" s="12"/>
      <c r="NXE502" s="12"/>
      <c r="NXF502" s="12"/>
      <c r="NXG502" s="12"/>
      <c r="NXH502" s="12"/>
      <c r="NXI502" s="12"/>
      <c r="NXJ502" s="12"/>
      <c r="NXK502" s="12"/>
      <c r="NXL502" s="12"/>
      <c r="NXM502" s="12"/>
      <c r="NXN502" s="12"/>
      <c r="NXO502" s="12"/>
      <c r="NXP502" s="12"/>
      <c r="NXQ502" s="12"/>
      <c r="NXR502" s="12"/>
      <c r="NXS502" s="12"/>
      <c r="NXT502" s="12"/>
      <c r="NXU502" s="12"/>
      <c r="NXV502" s="12"/>
      <c r="NXW502" s="12"/>
      <c r="NXX502" s="12"/>
      <c r="NXY502" s="12"/>
      <c r="NXZ502" s="12"/>
      <c r="NYA502" s="12"/>
      <c r="NYB502" s="12"/>
      <c r="NYC502" s="12"/>
      <c r="NYD502" s="12"/>
      <c r="NYE502" s="12"/>
      <c r="NYF502" s="12"/>
      <c r="NYG502" s="12"/>
      <c r="NYH502" s="12"/>
      <c r="NYI502" s="12"/>
      <c r="NYJ502" s="12"/>
      <c r="NYK502" s="12"/>
      <c r="NYL502" s="12"/>
      <c r="NYM502" s="12"/>
      <c r="NYN502" s="12"/>
      <c r="NYO502" s="12"/>
      <c r="NYP502" s="12"/>
      <c r="NYQ502" s="12"/>
      <c r="NYR502" s="12"/>
      <c r="NYS502" s="12"/>
      <c r="NYT502" s="12"/>
      <c r="NYU502" s="12"/>
      <c r="NYV502" s="12"/>
      <c r="NYW502" s="12"/>
      <c r="NYX502" s="12"/>
      <c r="NYY502" s="12"/>
      <c r="NYZ502" s="12"/>
      <c r="NZA502" s="12"/>
      <c r="NZB502" s="12"/>
      <c r="NZC502" s="12"/>
      <c r="NZD502" s="12"/>
      <c r="NZE502" s="12"/>
      <c r="NZF502" s="12"/>
      <c r="NZG502" s="12"/>
      <c r="NZH502" s="12"/>
      <c r="NZI502" s="12"/>
      <c r="NZJ502" s="12"/>
      <c r="NZK502" s="12"/>
      <c r="NZL502" s="12"/>
      <c r="NZM502" s="12"/>
      <c r="NZN502" s="12"/>
      <c r="NZO502" s="12"/>
      <c r="NZP502" s="12"/>
      <c r="NZQ502" s="12"/>
      <c r="NZR502" s="12"/>
      <c r="NZS502" s="12"/>
      <c r="NZT502" s="12"/>
      <c r="NZU502" s="12"/>
      <c r="NZV502" s="12"/>
      <c r="NZW502" s="12"/>
      <c r="NZX502" s="12"/>
      <c r="NZY502" s="12"/>
      <c r="NZZ502" s="12"/>
      <c r="OAA502" s="12"/>
      <c r="OAB502" s="12"/>
      <c r="OAC502" s="12"/>
      <c r="OAD502" s="12"/>
      <c r="OAE502" s="12"/>
      <c r="OAF502" s="12"/>
      <c r="OAG502" s="12"/>
      <c r="OAH502" s="12"/>
      <c r="OAI502" s="12"/>
      <c r="OAJ502" s="12"/>
      <c r="OAK502" s="12"/>
      <c r="OAL502" s="12"/>
      <c r="OAM502" s="12"/>
      <c r="OAN502" s="12"/>
      <c r="OAO502" s="12"/>
      <c r="OAP502" s="12"/>
      <c r="OAQ502" s="12"/>
      <c r="OAR502" s="12"/>
      <c r="OAS502" s="12"/>
      <c r="OAT502" s="12"/>
      <c r="OAU502" s="12"/>
      <c r="OAV502" s="12"/>
      <c r="OAW502" s="12"/>
      <c r="OAX502" s="12"/>
      <c r="OAY502" s="12"/>
      <c r="OAZ502" s="12"/>
      <c r="OBA502" s="12"/>
      <c r="OBB502" s="12"/>
      <c r="OBC502" s="12"/>
      <c r="OBD502" s="12"/>
      <c r="OBE502" s="12"/>
      <c r="OBF502" s="12"/>
      <c r="OBG502" s="12"/>
      <c r="OBH502" s="12"/>
      <c r="OBI502" s="12"/>
      <c r="OBJ502" s="12"/>
      <c r="OBK502" s="12"/>
      <c r="OBL502" s="12"/>
      <c r="OBM502" s="12"/>
      <c r="OBN502" s="12"/>
      <c r="OBO502" s="12"/>
      <c r="OBP502" s="12"/>
      <c r="OBQ502" s="12"/>
      <c r="OBR502" s="12"/>
      <c r="OBS502" s="12"/>
      <c r="OBT502" s="12"/>
      <c r="OBU502" s="12"/>
      <c r="OBV502" s="12"/>
      <c r="OBW502" s="12"/>
      <c r="OBX502" s="12"/>
      <c r="OBY502" s="12"/>
      <c r="OBZ502" s="12"/>
      <c r="OCA502" s="12"/>
      <c r="OCB502" s="12"/>
      <c r="OCC502" s="12"/>
      <c r="OCD502" s="12"/>
      <c r="OCE502" s="12"/>
      <c r="OCF502" s="12"/>
      <c r="OCG502" s="12"/>
      <c r="OCH502" s="12"/>
      <c r="OCI502" s="12"/>
      <c r="OCJ502" s="12"/>
      <c r="OCK502" s="12"/>
      <c r="OCL502" s="12"/>
      <c r="OCM502" s="12"/>
      <c r="OCN502" s="12"/>
      <c r="OCO502" s="12"/>
      <c r="OCP502" s="12"/>
      <c r="OCQ502" s="12"/>
      <c r="OCR502" s="12"/>
      <c r="OCS502" s="12"/>
      <c r="OCT502" s="12"/>
      <c r="OCU502" s="12"/>
      <c r="OCV502" s="12"/>
      <c r="OCW502" s="12"/>
      <c r="OCX502" s="12"/>
      <c r="OCY502" s="12"/>
      <c r="OCZ502" s="12"/>
      <c r="ODA502" s="12"/>
      <c r="ODB502" s="12"/>
      <c r="ODC502" s="12"/>
      <c r="ODD502" s="12"/>
      <c r="ODE502" s="12"/>
      <c r="ODF502" s="12"/>
      <c r="ODG502" s="12"/>
      <c r="ODH502" s="12"/>
      <c r="ODI502" s="12"/>
      <c r="ODJ502" s="12"/>
      <c r="ODK502" s="12"/>
      <c r="ODL502" s="12"/>
      <c r="ODM502" s="12"/>
      <c r="ODN502" s="12"/>
      <c r="ODO502" s="12"/>
      <c r="ODP502" s="12"/>
      <c r="ODQ502" s="12"/>
      <c r="ODR502" s="12"/>
      <c r="ODS502" s="12"/>
      <c r="ODT502" s="12"/>
      <c r="ODU502" s="12"/>
      <c r="ODV502" s="12"/>
      <c r="ODW502" s="12"/>
      <c r="ODX502" s="12"/>
      <c r="ODY502" s="12"/>
      <c r="ODZ502" s="12"/>
      <c r="OEA502" s="12"/>
      <c r="OEB502" s="12"/>
      <c r="OEC502" s="12"/>
      <c r="OED502" s="12"/>
      <c r="OEE502" s="12"/>
      <c r="OEF502" s="12"/>
      <c r="OEG502" s="12"/>
      <c r="OEH502" s="12"/>
      <c r="OEI502" s="12"/>
      <c r="OEJ502" s="12"/>
      <c r="OEK502" s="12"/>
      <c r="OEL502" s="12"/>
      <c r="OEM502" s="12"/>
      <c r="OEN502" s="12"/>
      <c r="OEO502" s="12"/>
      <c r="OEP502" s="12"/>
      <c r="OEQ502" s="12"/>
      <c r="OER502" s="12"/>
      <c r="OES502" s="12"/>
      <c r="OET502" s="12"/>
      <c r="OEU502" s="12"/>
      <c r="OEV502" s="12"/>
      <c r="OEW502" s="12"/>
      <c r="OEX502" s="12"/>
      <c r="OEY502" s="12"/>
      <c r="OEZ502" s="12"/>
      <c r="OFA502" s="12"/>
      <c r="OFB502" s="12"/>
      <c r="OFC502" s="12"/>
      <c r="OFD502" s="12"/>
      <c r="OFE502" s="12"/>
      <c r="OFF502" s="12"/>
      <c r="OFG502" s="12"/>
      <c r="OFH502" s="12"/>
      <c r="OFI502" s="12"/>
      <c r="OFJ502" s="12"/>
      <c r="OFK502" s="12"/>
      <c r="OFL502" s="12"/>
      <c r="OFM502" s="12"/>
      <c r="OFN502" s="12"/>
      <c r="OFO502" s="12"/>
      <c r="OFP502" s="12"/>
      <c r="OFQ502" s="12"/>
      <c r="OFR502" s="12"/>
      <c r="OFS502" s="12"/>
      <c r="OFT502" s="12"/>
      <c r="OFU502" s="12"/>
      <c r="OFV502" s="12"/>
      <c r="OFW502" s="12"/>
      <c r="OFX502" s="12"/>
      <c r="OFY502" s="12"/>
      <c r="OFZ502" s="12"/>
      <c r="OGA502" s="12"/>
      <c r="OGB502" s="12"/>
      <c r="OGC502" s="12"/>
      <c r="OGD502" s="12"/>
      <c r="OGE502" s="12"/>
      <c r="OGF502" s="12"/>
      <c r="OGG502" s="12"/>
      <c r="OGH502" s="12"/>
      <c r="OGI502" s="12"/>
      <c r="OGJ502" s="12"/>
      <c r="OGK502" s="12"/>
      <c r="OGL502" s="12"/>
      <c r="OGM502" s="12"/>
      <c r="OGN502" s="12"/>
      <c r="OGO502" s="12"/>
      <c r="OGP502" s="12"/>
      <c r="OGQ502" s="12"/>
      <c r="OGR502" s="12"/>
      <c r="OGS502" s="12"/>
      <c r="OGT502" s="12"/>
      <c r="OGU502" s="12"/>
      <c r="OGV502" s="12"/>
      <c r="OGW502" s="12"/>
      <c r="OGX502" s="12"/>
      <c r="OGY502" s="12"/>
      <c r="OGZ502" s="12"/>
      <c r="OHA502" s="12"/>
      <c r="OHB502" s="12"/>
      <c r="OHC502" s="12"/>
      <c r="OHD502" s="12"/>
      <c r="OHE502" s="12"/>
      <c r="OHF502" s="12"/>
      <c r="OHG502" s="12"/>
      <c r="OHH502" s="12"/>
      <c r="OHI502" s="12"/>
      <c r="OHJ502" s="12"/>
      <c r="OHK502" s="12"/>
      <c r="OHL502" s="12"/>
      <c r="OHM502" s="12"/>
      <c r="OHN502" s="12"/>
      <c r="OHO502" s="12"/>
      <c r="OHP502" s="12"/>
      <c r="OHQ502" s="12"/>
      <c r="OHR502" s="12"/>
      <c r="OHS502" s="12"/>
      <c r="OHT502" s="12"/>
      <c r="OHU502" s="12"/>
      <c r="OHV502" s="12"/>
      <c r="OHW502" s="12"/>
      <c r="OHX502" s="12"/>
      <c r="OHY502" s="12"/>
      <c r="OHZ502" s="12"/>
      <c r="OIA502" s="12"/>
      <c r="OIB502" s="12"/>
      <c r="OIC502" s="12"/>
      <c r="OID502" s="12"/>
      <c r="OIE502" s="12"/>
      <c r="OIF502" s="12"/>
      <c r="OIG502" s="12"/>
      <c r="OIH502" s="12"/>
      <c r="OII502" s="12"/>
      <c r="OIJ502" s="12"/>
      <c r="OIK502" s="12"/>
      <c r="OIL502" s="12"/>
      <c r="OIM502" s="12"/>
      <c r="OIN502" s="12"/>
      <c r="OIO502" s="12"/>
      <c r="OIP502" s="12"/>
      <c r="OIQ502" s="12"/>
      <c r="OIR502" s="12"/>
      <c r="OIS502" s="12"/>
      <c r="OIT502" s="12"/>
      <c r="OIU502" s="12"/>
      <c r="OIV502" s="12"/>
      <c r="OIW502" s="12"/>
      <c r="OIX502" s="12"/>
      <c r="OIY502" s="12"/>
      <c r="OIZ502" s="12"/>
      <c r="OJA502" s="12"/>
      <c r="OJB502" s="12"/>
      <c r="OJC502" s="12"/>
      <c r="OJD502" s="12"/>
      <c r="OJE502" s="12"/>
      <c r="OJF502" s="12"/>
      <c r="OJG502" s="12"/>
      <c r="OJH502" s="12"/>
      <c r="OJI502" s="12"/>
      <c r="OJJ502" s="12"/>
      <c r="OJK502" s="12"/>
      <c r="OJL502" s="12"/>
      <c r="OJM502" s="12"/>
      <c r="OJN502" s="12"/>
      <c r="OJO502" s="12"/>
      <c r="OJP502" s="12"/>
      <c r="OJQ502" s="12"/>
      <c r="OJR502" s="12"/>
      <c r="OJS502" s="12"/>
      <c r="OJT502" s="12"/>
      <c r="OJU502" s="12"/>
      <c r="OJV502" s="12"/>
      <c r="OJW502" s="12"/>
      <c r="OJX502" s="12"/>
      <c r="OJY502" s="12"/>
      <c r="OJZ502" s="12"/>
      <c r="OKA502" s="12"/>
      <c r="OKB502" s="12"/>
      <c r="OKC502" s="12"/>
      <c r="OKD502" s="12"/>
      <c r="OKE502" s="12"/>
      <c r="OKF502" s="12"/>
      <c r="OKG502" s="12"/>
      <c r="OKH502" s="12"/>
      <c r="OKI502" s="12"/>
      <c r="OKJ502" s="12"/>
      <c r="OKK502" s="12"/>
      <c r="OKL502" s="12"/>
      <c r="OKM502" s="12"/>
      <c r="OKN502" s="12"/>
      <c r="OKO502" s="12"/>
      <c r="OKP502" s="12"/>
      <c r="OKQ502" s="12"/>
      <c r="OKR502" s="12"/>
      <c r="OKS502" s="12"/>
      <c r="OKT502" s="12"/>
      <c r="OKU502" s="12"/>
      <c r="OKV502" s="12"/>
      <c r="OKW502" s="12"/>
      <c r="OKX502" s="12"/>
      <c r="OKY502" s="12"/>
      <c r="OKZ502" s="12"/>
      <c r="OLA502" s="12"/>
      <c r="OLB502" s="12"/>
      <c r="OLC502" s="12"/>
      <c r="OLD502" s="12"/>
      <c r="OLE502" s="12"/>
      <c r="OLF502" s="12"/>
      <c r="OLG502" s="12"/>
      <c r="OLH502" s="12"/>
      <c r="OLI502" s="12"/>
      <c r="OLJ502" s="12"/>
      <c r="OLK502" s="12"/>
      <c r="OLL502" s="12"/>
      <c r="OLM502" s="12"/>
      <c r="OLN502" s="12"/>
      <c r="OLO502" s="12"/>
      <c r="OLP502" s="12"/>
      <c r="OLQ502" s="12"/>
      <c r="OLR502" s="12"/>
      <c r="OLS502" s="12"/>
      <c r="OLT502" s="12"/>
      <c r="OLU502" s="12"/>
      <c r="OLV502" s="12"/>
      <c r="OLW502" s="12"/>
      <c r="OLX502" s="12"/>
      <c r="OLY502" s="12"/>
      <c r="OLZ502" s="12"/>
      <c r="OMA502" s="12"/>
      <c r="OMB502" s="12"/>
      <c r="OMC502" s="12"/>
      <c r="OMD502" s="12"/>
      <c r="OME502" s="12"/>
      <c r="OMF502" s="12"/>
      <c r="OMG502" s="12"/>
      <c r="OMH502" s="12"/>
      <c r="OMI502" s="12"/>
      <c r="OMJ502" s="12"/>
      <c r="OMK502" s="12"/>
      <c r="OML502" s="12"/>
      <c r="OMM502" s="12"/>
      <c r="OMN502" s="12"/>
      <c r="OMO502" s="12"/>
      <c r="OMP502" s="12"/>
      <c r="OMQ502" s="12"/>
      <c r="OMR502" s="12"/>
      <c r="OMS502" s="12"/>
      <c r="OMT502" s="12"/>
      <c r="OMU502" s="12"/>
      <c r="OMV502" s="12"/>
      <c r="OMW502" s="12"/>
      <c r="OMX502" s="12"/>
      <c r="OMY502" s="12"/>
      <c r="OMZ502" s="12"/>
      <c r="ONA502" s="12"/>
      <c r="ONB502" s="12"/>
      <c r="ONC502" s="12"/>
      <c r="OND502" s="12"/>
      <c r="ONE502" s="12"/>
      <c r="ONF502" s="12"/>
      <c r="ONG502" s="12"/>
      <c r="ONH502" s="12"/>
      <c r="ONI502" s="12"/>
      <c r="ONJ502" s="12"/>
      <c r="ONK502" s="12"/>
      <c r="ONL502" s="12"/>
      <c r="ONM502" s="12"/>
      <c r="ONN502" s="12"/>
      <c r="ONO502" s="12"/>
      <c r="ONP502" s="12"/>
      <c r="ONQ502" s="12"/>
      <c r="ONR502" s="12"/>
      <c r="ONS502" s="12"/>
      <c r="ONT502" s="12"/>
      <c r="ONU502" s="12"/>
      <c r="ONV502" s="12"/>
      <c r="ONW502" s="12"/>
      <c r="ONX502" s="12"/>
      <c r="ONY502" s="12"/>
      <c r="ONZ502" s="12"/>
      <c r="OOA502" s="12"/>
      <c r="OOB502" s="12"/>
      <c r="OOC502" s="12"/>
      <c r="OOD502" s="12"/>
      <c r="OOE502" s="12"/>
      <c r="OOF502" s="12"/>
      <c r="OOG502" s="12"/>
      <c r="OOH502" s="12"/>
      <c r="OOI502" s="12"/>
      <c r="OOJ502" s="12"/>
      <c r="OOK502" s="12"/>
      <c r="OOL502" s="12"/>
      <c r="OOM502" s="12"/>
      <c r="OON502" s="12"/>
      <c r="OOO502" s="12"/>
      <c r="OOP502" s="12"/>
      <c r="OOQ502" s="12"/>
      <c r="OOR502" s="12"/>
      <c r="OOS502" s="12"/>
      <c r="OOT502" s="12"/>
      <c r="OOU502" s="12"/>
      <c r="OOV502" s="12"/>
      <c r="OOW502" s="12"/>
      <c r="OOX502" s="12"/>
      <c r="OOY502" s="12"/>
      <c r="OOZ502" s="12"/>
      <c r="OPA502" s="12"/>
      <c r="OPB502" s="12"/>
      <c r="OPC502" s="12"/>
      <c r="OPD502" s="12"/>
      <c r="OPE502" s="12"/>
      <c r="OPF502" s="12"/>
      <c r="OPG502" s="12"/>
      <c r="OPH502" s="12"/>
      <c r="OPI502" s="12"/>
      <c r="OPJ502" s="12"/>
      <c r="OPK502" s="12"/>
      <c r="OPL502" s="12"/>
      <c r="OPM502" s="12"/>
      <c r="OPN502" s="12"/>
      <c r="OPO502" s="12"/>
      <c r="OPP502" s="12"/>
      <c r="OPQ502" s="12"/>
      <c r="OPR502" s="12"/>
      <c r="OPS502" s="12"/>
      <c r="OPT502" s="12"/>
      <c r="OPU502" s="12"/>
      <c r="OPV502" s="12"/>
      <c r="OPW502" s="12"/>
      <c r="OPX502" s="12"/>
      <c r="OPY502" s="12"/>
      <c r="OPZ502" s="12"/>
      <c r="OQA502" s="12"/>
      <c r="OQB502" s="12"/>
      <c r="OQC502" s="12"/>
      <c r="OQD502" s="12"/>
      <c r="OQE502" s="12"/>
      <c r="OQF502" s="12"/>
      <c r="OQG502" s="12"/>
      <c r="OQH502" s="12"/>
      <c r="OQI502" s="12"/>
      <c r="OQJ502" s="12"/>
      <c r="OQK502" s="12"/>
      <c r="OQL502" s="12"/>
      <c r="OQM502" s="12"/>
      <c r="OQN502" s="12"/>
      <c r="OQO502" s="12"/>
      <c r="OQP502" s="12"/>
      <c r="OQQ502" s="12"/>
      <c r="OQR502" s="12"/>
      <c r="OQS502" s="12"/>
      <c r="OQT502" s="12"/>
      <c r="OQU502" s="12"/>
      <c r="OQV502" s="12"/>
      <c r="OQW502" s="12"/>
      <c r="OQX502" s="12"/>
      <c r="OQY502" s="12"/>
      <c r="OQZ502" s="12"/>
      <c r="ORA502" s="12"/>
      <c r="ORB502" s="12"/>
      <c r="ORC502" s="12"/>
      <c r="ORD502" s="12"/>
      <c r="ORE502" s="12"/>
      <c r="ORF502" s="12"/>
      <c r="ORG502" s="12"/>
      <c r="ORH502" s="12"/>
      <c r="ORI502" s="12"/>
      <c r="ORJ502" s="12"/>
      <c r="ORK502" s="12"/>
      <c r="ORL502" s="12"/>
      <c r="ORM502" s="12"/>
      <c r="ORN502" s="12"/>
      <c r="ORO502" s="12"/>
      <c r="ORP502" s="12"/>
      <c r="ORQ502" s="12"/>
      <c r="ORR502" s="12"/>
      <c r="ORS502" s="12"/>
      <c r="ORT502" s="12"/>
      <c r="ORU502" s="12"/>
      <c r="ORV502" s="12"/>
      <c r="ORW502" s="12"/>
      <c r="ORX502" s="12"/>
      <c r="ORY502" s="12"/>
      <c r="ORZ502" s="12"/>
      <c r="OSA502" s="12"/>
      <c r="OSB502" s="12"/>
      <c r="OSC502" s="12"/>
      <c r="OSD502" s="12"/>
      <c r="OSE502" s="12"/>
      <c r="OSF502" s="12"/>
      <c r="OSG502" s="12"/>
      <c r="OSH502" s="12"/>
      <c r="OSI502" s="12"/>
      <c r="OSJ502" s="12"/>
      <c r="OSK502" s="12"/>
      <c r="OSL502" s="12"/>
      <c r="OSM502" s="12"/>
      <c r="OSN502" s="12"/>
      <c r="OSO502" s="12"/>
      <c r="OSP502" s="12"/>
      <c r="OSQ502" s="12"/>
      <c r="OSR502" s="12"/>
      <c r="OSS502" s="12"/>
      <c r="OST502" s="12"/>
      <c r="OSU502" s="12"/>
      <c r="OSV502" s="12"/>
      <c r="OSW502" s="12"/>
      <c r="OSX502" s="12"/>
      <c r="OSY502" s="12"/>
      <c r="OSZ502" s="12"/>
      <c r="OTA502" s="12"/>
      <c r="OTB502" s="12"/>
      <c r="OTC502" s="12"/>
      <c r="OTD502" s="12"/>
      <c r="OTE502" s="12"/>
      <c r="OTF502" s="12"/>
      <c r="OTG502" s="12"/>
      <c r="OTH502" s="12"/>
      <c r="OTI502" s="12"/>
      <c r="OTJ502" s="12"/>
      <c r="OTK502" s="12"/>
      <c r="OTL502" s="12"/>
      <c r="OTM502" s="12"/>
      <c r="OTN502" s="12"/>
      <c r="OTO502" s="12"/>
      <c r="OTP502" s="12"/>
      <c r="OTQ502" s="12"/>
      <c r="OTR502" s="12"/>
      <c r="OTS502" s="12"/>
      <c r="OTT502" s="12"/>
      <c r="OTU502" s="12"/>
      <c r="OTV502" s="12"/>
      <c r="OTW502" s="12"/>
      <c r="OTX502" s="12"/>
      <c r="OTY502" s="12"/>
      <c r="OTZ502" s="12"/>
      <c r="OUA502" s="12"/>
      <c r="OUB502" s="12"/>
      <c r="OUC502" s="12"/>
      <c r="OUD502" s="12"/>
      <c r="OUE502" s="12"/>
      <c r="OUF502" s="12"/>
      <c r="OUG502" s="12"/>
      <c r="OUH502" s="12"/>
      <c r="OUI502" s="12"/>
      <c r="OUJ502" s="12"/>
      <c r="OUK502" s="12"/>
      <c r="OUL502" s="12"/>
      <c r="OUM502" s="12"/>
      <c r="OUN502" s="12"/>
      <c r="OUO502" s="12"/>
      <c r="OUP502" s="12"/>
      <c r="OUQ502" s="12"/>
      <c r="OUR502" s="12"/>
      <c r="OUS502" s="12"/>
      <c r="OUT502" s="12"/>
      <c r="OUU502" s="12"/>
      <c r="OUV502" s="12"/>
      <c r="OUW502" s="12"/>
      <c r="OUX502" s="12"/>
      <c r="OUY502" s="12"/>
      <c r="OUZ502" s="12"/>
      <c r="OVA502" s="12"/>
      <c r="OVB502" s="12"/>
      <c r="OVC502" s="12"/>
      <c r="OVD502" s="12"/>
      <c r="OVE502" s="12"/>
      <c r="OVF502" s="12"/>
      <c r="OVG502" s="12"/>
      <c r="OVH502" s="12"/>
      <c r="OVI502" s="12"/>
      <c r="OVJ502" s="12"/>
      <c r="OVK502" s="12"/>
      <c r="OVL502" s="12"/>
      <c r="OVM502" s="12"/>
      <c r="OVN502" s="12"/>
      <c r="OVO502" s="12"/>
      <c r="OVP502" s="12"/>
      <c r="OVQ502" s="12"/>
      <c r="OVR502" s="12"/>
      <c r="OVS502" s="12"/>
      <c r="OVT502" s="12"/>
      <c r="OVU502" s="12"/>
      <c r="OVV502" s="12"/>
      <c r="OVW502" s="12"/>
      <c r="OVX502" s="12"/>
      <c r="OVY502" s="12"/>
      <c r="OVZ502" s="12"/>
      <c r="OWA502" s="12"/>
      <c r="OWB502" s="12"/>
      <c r="OWC502" s="12"/>
      <c r="OWD502" s="12"/>
      <c r="OWE502" s="12"/>
      <c r="OWF502" s="12"/>
      <c r="OWG502" s="12"/>
      <c r="OWH502" s="12"/>
      <c r="OWI502" s="12"/>
      <c r="OWJ502" s="12"/>
      <c r="OWK502" s="12"/>
      <c r="OWL502" s="12"/>
      <c r="OWM502" s="12"/>
      <c r="OWN502" s="12"/>
      <c r="OWO502" s="12"/>
      <c r="OWP502" s="12"/>
      <c r="OWQ502" s="12"/>
      <c r="OWR502" s="12"/>
      <c r="OWS502" s="12"/>
      <c r="OWT502" s="12"/>
      <c r="OWU502" s="12"/>
      <c r="OWV502" s="12"/>
      <c r="OWW502" s="12"/>
      <c r="OWX502" s="12"/>
      <c r="OWY502" s="12"/>
      <c r="OWZ502" s="12"/>
      <c r="OXA502" s="12"/>
      <c r="OXB502" s="12"/>
      <c r="OXC502" s="12"/>
      <c r="OXD502" s="12"/>
      <c r="OXE502" s="12"/>
      <c r="OXF502" s="12"/>
      <c r="OXG502" s="12"/>
      <c r="OXH502" s="12"/>
      <c r="OXI502" s="12"/>
      <c r="OXJ502" s="12"/>
      <c r="OXK502" s="12"/>
      <c r="OXL502" s="12"/>
      <c r="OXM502" s="12"/>
      <c r="OXN502" s="12"/>
      <c r="OXO502" s="12"/>
      <c r="OXP502" s="12"/>
      <c r="OXQ502" s="12"/>
      <c r="OXR502" s="12"/>
      <c r="OXS502" s="12"/>
      <c r="OXT502" s="12"/>
      <c r="OXU502" s="12"/>
      <c r="OXV502" s="12"/>
      <c r="OXW502" s="12"/>
      <c r="OXX502" s="12"/>
      <c r="OXY502" s="12"/>
      <c r="OXZ502" s="12"/>
      <c r="OYA502" s="12"/>
      <c r="OYB502" s="12"/>
      <c r="OYC502" s="12"/>
      <c r="OYD502" s="12"/>
      <c r="OYE502" s="12"/>
      <c r="OYF502" s="12"/>
      <c r="OYG502" s="12"/>
      <c r="OYH502" s="12"/>
      <c r="OYI502" s="12"/>
      <c r="OYJ502" s="12"/>
      <c r="OYK502" s="12"/>
      <c r="OYL502" s="12"/>
      <c r="OYM502" s="12"/>
      <c r="OYN502" s="12"/>
      <c r="OYO502" s="12"/>
      <c r="OYP502" s="12"/>
      <c r="OYQ502" s="12"/>
      <c r="OYR502" s="12"/>
      <c r="OYS502" s="12"/>
      <c r="OYT502" s="12"/>
      <c r="OYU502" s="12"/>
      <c r="OYV502" s="12"/>
      <c r="OYW502" s="12"/>
      <c r="OYX502" s="12"/>
      <c r="OYY502" s="12"/>
      <c r="OYZ502" s="12"/>
      <c r="OZA502" s="12"/>
      <c r="OZB502" s="12"/>
      <c r="OZC502" s="12"/>
      <c r="OZD502" s="12"/>
      <c r="OZE502" s="12"/>
      <c r="OZF502" s="12"/>
      <c r="OZG502" s="12"/>
      <c r="OZH502" s="12"/>
      <c r="OZI502" s="12"/>
      <c r="OZJ502" s="12"/>
      <c r="OZK502" s="12"/>
      <c r="OZL502" s="12"/>
      <c r="OZM502" s="12"/>
      <c r="OZN502" s="12"/>
      <c r="OZO502" s="12"/>
      <c r="OZP502" s="12"/>
      <c r="OZQ502" s="12"/>
      <c r="OZR502" s="12"/>
      <c r="OZS502" s="12"/>
      <c r="OZT502" s="12"/>
      <c r="OZU502" s="12"/>
      <c r="OZV502" s="12"/>
      <c r="OZW502" s="12"/>
      <c r="OZX502" s="12"/>
      <c r="OZY502" s="12"/>
      <c r="OZZ502" s="12"/>
      <c r="PAA502" s="12"/>
      <c r="PAB502" s="12"/>
      <c r="PAC502" s="12"/>
      <c r="PAD502" s="12"/>
      <c r="PAE502" s="12"/>
      <c r="PAF502" s="12"/>
      <c r="PAG502" s="12"/>
      <c r="PAH502" s="12"/>
      <c r="PAI502" s="12"/>
      <c r="PAJ502" s="12"/>
      <c r="PAK502" s="12"/>
      <c r="PAL502" s="12"/>
      <c r="PAM502" s="12"/>
      <c r="PAN502" s="12"/>
      <c r="PAO502" s="12"/>
      <c r="PAP502" s="12"/>
      <c r="PAQ502" s="12"/>
      <c r="PAR502" s="12"/>
      <c r="PAS502" s="12"/>
      <c r="PAT502" s="12"/>
      <c r="PAU502" s="12"/>
      <c r="PAV502" s="12"/>
      <c r="PAW502" s="12"/>
      <c r="PAX502" s="12"/>
      <c r="PAY502" s="12"/>
      <c r="PAZ502" s="12"/>
      <c r="PBA502" s="12"/>
      <c r="PBB502" s="12"/>
      <c r="PBC502" s="12"/>
      <c r="PBD502" s="12"/>
      <c r="PBE502" s="12"/>
      <c r="PBF502" s="12"/>
      <c r="PBG502" s="12"/>
      <c r="PBH502" s="12"/>
      <c r="PBI502" s="12"/>
      <c r="PBJ502" s="12"/>
      <c r="PBK502" s="12"/>
      <c r="PBL502" s="12"/>
      <c r="PBM502" s="12"/>
      <c r="PBN502" s="12"/>
      <c r="PBO502" s="12"/>
      <c r="PBP502" s="12"/>
      <c r="PBQ502" s="12"/>
      <c r="PBR502" s="12"/>
      <c r="PBS502" s="12"/>
      <c r="PBT502" s="12"/>
      <c r="PBU502" s="12"/>
      <c r="PBV502" s="12"/>
      <c r="PBW502" s="12"/>
      <c r="PBX502" s="12"/>
      <c r="PBY502" s="12"/>
      <c r="PBZ502" s="12"/>
      <c r="PCA502" s="12"/>
      <c r="PCB502" s="12"/>
      <c r="PCC502" s="12"/>
      <c r="PCD502" s="12"/>
      <c r="PCE502" s="12"/>
      <c r="PCF502" s="12"/>
      <c r="PCG502" s="12"/>
      <c r="PCH502" s="12"/>
      <c r="PCI502" s="12"/>
      <c r="PCJ502" s="12"/>
      <c r="PCK502" s="12"/>
      <c r="PCL502" s="12"/>
      <c r="PCM502" s="12"/>
      <c r="PCN502" s="12"/>
      <c r="PCO502" s="12"/>
      <c r="PCP502" s="12"/>
      <c r="PCQ502" s="12"/>
      <c r="PCR502" s="12"/>
      <c r="PCS502" s="12"/>
      <c r="PCT502" s="12"/>
      <c r="PCU502" s="12"/>
      <c r="PCV502" s="12"/>
      <c r="PCW502" s="12"/>
      <c r="PCX502" s="12"/>
      <c r="PCY502" s="12"/>
      <c r="PCZ502" s="12"/>
      <c r="PDA502" s="12"/>
      <c r="PDB502" s="12"/>
      <c r="PDC502" s="12"/>
      <c r="PDD502" s="12"/>
      <c r="PDE502" s="12"/>
      <c r="PDF502" s="12"/>
      <c r="PDG502" s="12"/>
      <c r="PDH502" s="12"/>
      <c r="PDI502" s="12"/>
      <c r="PDJ502" s="12"/>
      <c r="PDK502" s="12"/>
      <c r="PDL502" s="12"/>
      <c r="PDM502" s="12"/>
      <c r="PDN502" s="12"/>
      <c r="PDO502" s="12"/>
      <c r="PDP502" s="12"/>
      <c r="PDQ502" s="12"/>
      <c r="PDR502" s="12"/>
      <c r="PDS502" s="12"/>
      <c r="PDT502" s="12"/>
      <c r="PDU502" s="12"/>
      <c r="PDV502" s="12"/>
      <c r="PDW502" s="12"/>
      <c r="PDX502" s="12"/>
      <c r="PDY502" s="12"/>
      <c r="PDZ502" s="12"/>
      <c r="PEA502" s="12"/>
      <c r="PEB502" s="12"/>
      <c r="PEC502" s="12"/>
      <c r="PED502" s="12"/>
      <c r="PEE502" s="12"/>
      <c r="PEF502" s="12"/>
      <c r="PEG502" s="12"/>
      <c r="PEH502" s="12"/>
      <c r="PEI502" s="12"/>
      <c r="PEJ502" s="12"/>
      <c r="PEK502" s="12"/>
      <c r="PEL502" s="12"/>
      <c r="PEM502" s="12"/>
      <c r="PEN502" s="12"/>
      <c r="PEO502" s="12"/>
      <c r="PEP502" s="12"/>
      <c r="PEQ502" s="12"/>
      <c r="PER502" s="12"/>
      <c r="PES502" s="12"/>
      <c r="PET502" s="12"/>
      <c r="PEU502" s="12"/>
      <c r="PEV502" s="12"/>
      <c r="PEW502" s="12"/>
      <c r="PEX502" s="12"/>
      <c r="PEY502" s="12"/>
      <c r="PEZ502" s="12"/>
      <c r="PFA502" s="12"/>
      <c r="PFB502" s="12"/>
      <c r="PFC502" s="12"/>
      <c r="PFD502" s="12"/>
      <c r="PFE502" s="12"/>
      <c r="PFF502" s="12"/>
      <c r="PFG502" s="12"/>
      <c r="PFH502" s="12"/>
      <c r="PFI502" s="12"/>
      <c r="PFJ502" s="12"/>
      <c r="PFK502" s="12"/>
      <c r="PFL502" s="12"/>
      <c r="PFM502" s="12"/>
      <c r="PFN502" s="12"/>
      <c r="PFO502" s="12"/>
      <c r="PFP502" s="12"/>
      <c r="PFQ502" s="12"/>
      <c r="PFR502" s="12"/>
      <c r="PFS502" s="12"/>
      <c r="PFT502" s="12"/>
      <c r="PFU502" s="12"/>
      <c r="PFV502" s="12"/>
      <c r="PFW502" s="12"/>
      <c r="PFX502" s="12"/>
      <c r="PFY502" s="12"/>
      <c r="PFZ502" s="12"/>
      <c r="PGA502" s="12"/>
      <c r="PGB502" s="12"/>
      <c r="PGC502" s="12"/>
      <c r="PGD502" s="12"/>
      <c r="PGE502" s="12"/>
      <c r="PGF502" s="12"/>
      <c r="PGG502" s="12"/>
      <c r="PGH502" s="12"/>
      <c r="PGI502" s="12"/>
      <c r="PGJ502" s="12"/>
      <c r="PGK502" s="12"/>
      <c r="PGL502" s="12"/>
      <c r="PGM502" s="12"/>
      <c r="PGN502" s="12"/>
      <c r="PGO502" s="12"/>
      <c r="PGP502" s="12"/>
      <c r="PGQ502" s="12"/>
      <c r="PGR502" s="12"/>
      <c r="PGS502" s="12"/>
      <c r="PGT502" s="12"/>
      <c r="PGU502" s="12"/>
      <c r="PGV502" s="12"/>
      <c r="PGW502" s="12"/>
      <c r="PGX502" s="12"/>
      <c r="PGY502" s="12"/>
      <c r="PGZ502" s="12"/>
      <c r="PHA502" s="12"/>
      <c r="PHB502" s="12"/>
      <c r="PHC502" s="12"/>
      <c r="PHD502" s="12"/>
      <c r="PHE502" s="12"/>
      <c r="PHF502" s="12"/>
      <c r="PHG502" s="12"/>
      <c r="PHH502" s="12"/>
      <c r="PHI502" s="12"/>
      <c r="PHJ502" s="12"/>
      <c r="PHK502" s="12"/>
      <c r="PHL502" s="12"/>
      <c r="PHM502" s="12"/>
      <c r="PHN502" s="12"/>
      <c r="PHO502" s="12"/>
      <c r="PHP502" s="12"/>
      <c r="PHQ502" s="12"/>
      <c r="PHR502" s="12"/>
      <c r="PHS502" s="12"/>
      <c r="PHT502" s="12"/>
      <c r="PHU502" s="12"/>
      <c r="PHV502" s="12"/>
      <c r="PHW502" s="12"/>
      <c r="PHX502" s="12"/>
      <c r="PHY502" s="12"/>
      <c r="PHZ502" s="12"/>
      <c r="PIA502" s="12"/>
      <c r="PIB502" s="12"/>
      <c r="PIC502" s="12"/>
      <c r="PID502" s="12"/>
      <c r="PIE502" s="12"/>
      <c r="PIF502" s="12"/>
      <c r="PIG502" s="12"/>
      <c r="PIH502" s="12"/>
      <c r="PII502" s="12"/>
      <c r="PIJ502" s="12"/>
      <c r="PIK502" s="12"/>
      <c r="PIL502" s="12"/>
      <c r="PIM502" s="12"/>
      <c r="PIN502" s="12"/>
      <c r="PIO502" s="12"/>
      <c r="PIP502" s="12"/>
      <c r="PIQ502" s="12"/>
      <c r="PIR502" s="12"/>
      <c r="PIS502" s="12"/>
      <c r="PIT502" s="12"/>
      <c r="PIU502" s="12"/>
      <c r="PIV502" s="12"/>
      <c r="PIW502" s="12"/>
      <c r="PIX502" s="12"/>
      <c r="PIY502" s="12"/>
      <c r="PIZ502" s="12"/>
      <c r="PJA502" s="12"/>
      <c r="PJB502" s="12"/>
      <c r="PJC502" s="12"/>
      <c r="PJD502" s="12"/>
      <c r="PJE502" s="12"/>
      <c r="PJF502" s="12"/>
      <c r="PJG502" s="12"/>
      <c r="PJH502" s="12"/>
      <c r="PJI502" s="12"/>
      <c r="PJJ502" s="12"/>
      <c r="PJK502" s="12"/>
      <c r="PJL502" s="12"/>
      <c r="PJM502" s="12"/>
      <c r="PJN502" s="12"/>
      <c r="PJO502" s="12"/>
      <c r="PJP502" s="12"/>
      <c r="PJQ502" s="12"/>
      <c r="PJR502" s="12"/>
      <c r="PJS502" s="12"/>
      <c r="PJT502" s="12"/>
      <c r="PJU502" s="12"/>
      <c r="PJV502" s="12"/>
      <c r="PJW502" s="12"/>
      <c r="PJX502" s="12"/>
      <c r="PJY502" s="12"/>
      <c r="PJZ502" s="12"/>
      <c r="PKA502" s="12"/>
      <c r="PKB502" s="12"/>
      <c r="PKC502" s="12"/>
      <c r="PKD502" s="12"/>
      <c r="PKE502" s="12"/>
      <c r="PKF502" s="12"/>
      <c r="PKG502" s="12"/>
      <c r="PKH502" s="12"/>
      <c r="PKI502" s="12"/>
      <c r="PKJ502" s="12"/>
      <c r="PKK502" s="12"/>
      <c r="PKL502" s="12"/>
      <c r="PKM502" s="12"/>
      <c r="PKN502" s="12"/>
      <c r="PKO502" s="12"/>
      <c r="PKP502" s="12"/>
      <c r="PKQ502" s="12"/>
      <c r="PKR502" s="12"/>
      <c r="PKS502" s="12"/>
      <c r="PKT502" s="12"/>
      <c r="PKU502" s="12"/>
      <c r="PKV502" s="12"/>
      <c r="PKW502" s="12"/>
      <c r="PKX502" s="12"/>
      <c r="PKY502" s="12"/>
      <c r="PKZ502" s="12"/>
      <c r="PLA502" s="12"/>
      <c r="PLB502" s="12"/>
      <c r="PLC502" s="12"/>
      <c r="PLD502" s="12"/>
      <c r="PLE502" s="12"/>
      <c r="PLF502" s="12"/>
      <c r="PLG502" s="12"/>
      <c r="PLH502" s="12"/>
      <c r="PLI502" s="12"/>
      <c r="PLJ502" s="12"/>
      <c r="PLK502" s="12"/>
      <c r="PLL502" s="12"/>
      <c r="PLM502" s="12"/>
      <c r="PLN502" s="12"/>
      <c r="PLO502" s="12"/>
      <c r="PLP502" s="12"/>
      <c r="PLQ502" s="12"/>
      <c r="PLR502" s="12"/>
      <c r="PLS502" s="12"/>
      <c r="PLT502" s="12"/>
      <c r="PLU502" s="12"/>
      <c r="PLV502" s="12"/>
      <c r="PLW502" s="12"/>
      <c r="PLX502" s="12"/>
      <c r="PLY502" s="12"/>
      <c r="PLZ502" s="12"/>
      <c r="PMA502" s="12"/>
      <c r="PMB502" s="12"/>
      <c r="PMC502" s="12"/>
      <c r="PMD502" s="12"/>
      <c r="PME502" s="12"/>
      <c r="PMF502" s="12"/>
      <c r="PMG502" s="12"/>
      <c r="PMH502" s="12"/>
      <c r="PMI502" s="12"/>
      <c r="PMJ502" s="12"/>
      <c r="PMK502" s="12"/>
      <c r="PML502" s="12"/>
      <c r="PMM502" s="12"/>
      <c r="PMN502" s="12"/>
      <c r="PMO502" s="12"/>
      <c r="PMP502" s="12"/>
      <c r="PMQ502" s="12"/>
      <c r="PMR502" s="12"/>
      <c r="PMS502" s="12"/>
      <c r="PMT502" s="12"/>
      <c r="PMU502" s="12"/>
      <c r="PMV502" s="12"/>
      <c r="PMW502" s="12"/>
      <c r="PMX502" s="12"/>
      <c r="PMY502" s="12"/>
      <c r="PMZ502" s="12"/>
      <c r="PNA502" s="12"/>
      <c r="PNB502" s="12"/>
      <c r="PNC502" s="12"/>
      <c r="PND502" s="12"/>
      <c r="PNE502" s="12"/>
      <c r="PNF502" s="12"/>
      <c r="PNG502" s="12"/>
      <c r="PNH502" s="12"/>
      <c r="PNI502" s="12"/>
      <c r="PNJ502" s="12"/>
      <c r="PNK502" s="12"/>
      <c r="PNL502" s="12"/>
      <c r="PNM502" s="12"/>
      <c r="PNN502" s="12"/>
      <c r="PNO502" s="12"/>
      <c r="PNP502" s="12"/>
      <c r="PNQ502" s="12"/>
      <c r="PNR502" s="12"/>
      <c r="PNS502" s="12"/>
      <c r="PNT502" s="12"/>
      <c r="PNU502" s="12"/>
      <c r="PNV502" s="12"/>
      <c r="PNW502" s="12"/>
      <c r="PNX502" s="12"/>
      <c r="PNY502" s="12"/>
      <c r="PNZ502" s="12"/>
      <c r="POA502" s="12"/>
      <c r="POB502" s="12"/>
      <c r="POC502" s="12"/>
      <c r="POD502" s="12"/>
      <c r="POE502" s="12"/>
      <c r="POF502" s="12"/>
      <c r="POG502" s="12"/>
      <c r="POH502" s="12"/>
      <c r="POI502" s="12"/>
      <c r="POJ502" s="12"/>
      <c r="POK502" s="12"/>
      <c r="POL502" s="12"/>
      <c r="POM502" s="12"/>
      <c r="PON502" s="12"/>
      <c r="POO502" s="12"/>
      <c r="POP502" s="12"/>
      <c r="POQ502" s="12"/>
      <c r="POR502" s="12"/>
      <c r="POS502" s="12"/>
      <c r="POT502" s="12"/>
      <c r="POU502" s="12"/>
      <c r="POV502" s="12"/>
      <c r="POW502" s="12"/>
      <c r="POX502" s="12"/>
      <c r="POY502" s="12"/>
      <c r="POZ502" s="12"/>
      <c r="PPA502" s="12"/>
      <c r="PPB502" s="12"/>
      <c r="PPC502" s="12"/>
      <c r="PPD502" s="12"/>
      <c r="PPE502" s="12"/>
      <c r="PPF502" s="12"/>
      <c r="PPG502" s="12"/>
      <c r="PPH502" s="12"/>
      <c r="PPI502" s="12"/>
      <c r="PPJ502" s="12"/>
      <c r="PPK502" s="12"/>
      <c r="PPL502" s="12"/>
      <c r="PPM502" s="12"/>
      <c r="PPN502" s="12"/>
      <c r="PPO502" s="12"/>
      <c r="PPP502" s="12"/>
      <c r="PPQ502" s="12"/>
      <c r="PPR502" s="12"/>
      <c r="PPS502" s="12"/>
      <c r="PPT502" s="12"/>
      <c r="PPU502" s="12"/>
      <c r="PPV502" s="12"/>
      <c r="PPW502" s="12"/>
      <c r="PPX502" s="12"/>
      <c r="PPY502" s="12"/>
      <c r="PPZ502" s="12"/>
      <c r="PQA502" s="12"/>
      <c r="PQB502" s="12"/>
      <c r="PQC502" s="12"/>
      <c r="PQD502" s="12"/>
      <c r="PQE502" s="12"/>
      <c r="PQF502" s="12"/>
      <c r="PQG502" s="12"/>
      <c r="PQH502" s="12"/>
      <c r="PQI502" s="12"/>
      <c r="PQJ502" s="12"/>
      <c r="PQK502" s="12"/>
      <c r="PQL502" s="12"/>
      <c r="PQM502" s="12"/>
      <c r="PQN502" s="12"/>
      <c r="PQO502" s="12"/>
      <c r="PQP502" s="12"/>
      <c r="PQQ502" s="12"/>
      <c r="PQR502" s="12"/>
      <c r="PQS502" s="12"/>
      <c r="PQT502" s="12"/>
      <c r="PQU502" s="12"/>
      <c r="PQV502" s="12"/>
      <c r="PQW502" s="12"/>
      <c r="PQX502" s="12"/>
      <c r="PQY502" s="12"/>
      <c r="PQZ502" s="12"/>
      <c r="PRA502" s="12"/>
      <c r="PRB502" s="12"/>
      <c r="PRC502" s="12"/>
      <c r="PRD502" s="12"/>
      <c r="PRE502" s="12"/>
      <c r="PRF502" s="12"/>
      <c r="PRG502" s="12"/>
      <c r="PRH502" s="12"/>
      <c r="PRI502" s="12"/>
      <c r="PRJ502" s="12"/>
      <c r="PRK502" s="12"/>
      <c r="PRL502" s="12"/>
      <c r="PRM502" s="12"/>
      <c r="PRN502" s="12"/>
      <c r="PRO502" s="12"/>
      <c r="PRP502" s="12"/>
      <c r="PRQ502" s="12"/>
      <c r="PRR502" s="12"/>
      <c r="PRS502" s="12"/>
      <c r="PRT502" s="12"/>
      <c r="PRU502" s="12"/>
      <c r="PRV502" s="12"/>
      <c r="PRW502" s="12"/>
      <c r="PRX502" s="12"/>
      <c r="PRY502" s="12"/>
      <c r="PRZ502" s="12"/>
      <c r="PSA502" s="12"/>
      <c r="PSB502" s="12"/>
      <c r="PSC502" s="12"/>
      <c r="PSD502" s="12"/>
      <c r="PSE502" s="12"/>
      <c r="PSF502" s="12"/>
      <c r="PSG502" s="12"/>
      <c r="PSH502" s="12"/>
      <c r="PSI502" s="12"/>
      <c r="PSJ502" s="12"/>
      <c r="PSK502" s="12"/>
      <c r="PSL502" s="12"/>
      <c r="PSM502" s="12"/>
      <c r="PSN502" s="12"/>
      <c r="PSO502" s="12"/>
      <c r="PSP502" s="12"/>
      <c r="PSQ502" s="12"/>
      <c r="PSR502" s="12"/>
      <c r="PSS502" s="12"/>
      <c r="PST502" s="12"/>
      <c r="PSU502" s="12"/>
      <c r="PSV502" s="12"/>
      <c r="PSW502" s="12"/>
      <c r="PSX502" s="12"/>
      <c r="PSY502" s="12"/>
      <c r="PSZ502" s="12"/>
      <c r="PTA502" s="12"/>
      <c r="PTB502" s="12"/>
      <c r="PTC502" s="12"/>
      <c r="PTD502" s="12"/>
      <c r="PTE502" s="12"/>
      <c r="PTF502" s="12"/>
      <c r="PTG502" s="12"/>
      <c r="PTH502" s="12"/>
      <c r="PTI502" s="12"/>
      <c r="PTJ502" s="12"/>
      <c r="PTK502" s="12"/>
      <c r="PTL502" s="12"/>
      <c r="PTM502" s="12"/>
      <c r="PTN502" s="12"/>
      <c r="PTO502" s="12"/>
      <c r="PTP502" s="12"/>
      <c r="PTQ502" s="12"/>
      <c r="PTR502" s="12"/>
      <c r="PTS502" s="12"/>
      <c r="PTT502" s="12"/>
      <c r="PTU502" s="12"/>
      <c r="PTV502" s="12"/>
      <c r="PTW502" s="12"/>
      <c r="PTX502" s="12"/>
      <c r="PTY502" s="12"/>
      <c r="PTZ502" s="12"/>
      <c r="PUA502" s="12"/>
      <c r="PUB502" s="12"/>
      <c r="PUC502" s="12"/>
      <c r="PUD502" s="12"/>
      <c r="PUE502" s="12"/>
      <c r="PUF502" s="12"/>
      <c r="PUG502" s="12"/>
      <c r="PUH502" s="12"/>
      <c r="PUI502" s="12"/>
      <c r="PUJ502" s="12"/>
      <c r="PUK502" s="12"/>
      <c r="PUL502" s="12"/>
      <c r="PUM502" s="12"/>
      <c r="PUN502" s="12"/>
      <c r="PUO502" s="12"/>
      <c r="PUP502" s="12"/>
      <c r="PUQ502" s="12"/>
      <c r="PUR502" s="12"/>
      <c r="PUS502" s="12"/>
      <c r="PUT502" s="12"/>
      <c r="PUU502" s="12"/>
      <c r="PUV502" s="12"/>
      <c r="PUW502" s="12"/>
      <c r="PUX502" s="12"/>
      <c r="PUY502" s="12"/>
      <c r="PUZ502" s="12"/>
      <c r="PVA502" s="12"/>
      <c r="PVB502" s="12"/>
      <c r="PVC502" s="12"/>
      <c r="PVD502" s="12"/>
      <c r="PVE502" s="12"/>
      <c r="PVF502" s="12"/>
      <c r="PVG502" s="12"/>
      <c r="PVH502" s="12"/>
      <c r="PVI502" s="12"/>
      <c r="PVJ502" s="12"/>
      <c r="PVK502" s="12"/>
      <c r="PVL502" s="12"/>
      <c r="PVM502" s="12"/>
      <c r="PVN502" s="12"/>
      <c r="PVO502" s="12"/>
      <c r="PVP502" s="12"/>
      <c r="PVQ502" s="12"/>
      <c r="PVR502" s="12"/>
      <c r="PVS502" s="12"/>
      <c r="PVT502" s="12"/>
      <c r="PVU502" s="12"/>
      <c r="PVV502" s="12"/>
      <c r="PVW502" s="12"/>
      <c r="PVX502" s="12"/>
      <c r="PVY502" s="12"/>
      <c r="PVZ502" s="12"/>
      <c r="PWA502" s="12"/>
      <c r="PWB502" s="12"/>
      <c r="PWC502" s="12"/>
      <c r="PWD502" s="12"/>
      <c r="PWE502" s="12"/>
      <c r="PWF502" s="12"/>
      <c r="PWG502" s="12"/>
      <c r="PWH502" s="12"/>
      <c r="PWI502" s="12"/>
      <c r="PWJ502" s="12"/>
      <c r="PWK502" s="12"/>
      <c r="PWL502" s="12"/>
      <c r="PWM502" s="12"/>
      <c r="PWN502" s="12"/>
      <c r="PWO502" s="12"/>
      <c r="PWP502" s="12"/>
      <c r="PWQ502" s="12"/>
      <c r="PWR502" s="12"/>
      <c r="PWS502" s="12"/>
      <c r="PWT502" s="12"/>
      <c r="PWU502" s="12"/>
      <c r="PWV502" s="12"/>
      <c r="PWW502" s="12"/>
      <c r="PWX502" s="12"/>
      <c r="PWY502" s="12"/>
      <c r="PWZ502" s="12"/>
      <c r="PXA502" s="12"/>
      <c r="PXB502" s="12"/>
      <c r="PXC502" s="12"/>
      <c r="PXD502" s="12"/>
      <c r="PXE502" s="12"/>
      <c r="PXF502" s="12"/>
      <c r="PXG502" s="12"/>
      <c r="PXH502" s="12"/>
      <c r="PXI502" s="12"/>
      <c r="PXJ502" s="12"/>
      <c r="PXK502" s="12"/>
      <c r="PXL502" s="12"/>
      <c r="PXM502" s="12"/>
      <c r="PXN502" s="12"/>
      <c r="PXO502" s="12"/>
      <c r="PXP502" s="12"/>
      <c r="PXQ502" s="12"/>
      <c r="PXR502" s="12"/>
      <c r="PXS502" s="12"/>
      <c r="PXT502" s="12"/>
      <c r="PXU502" s="12"/>
      <c r="PXV502" s="12"/>
      <c r="PXW502" s="12"/>
      <c r="PXX502" s="12"/>
      <c r="PXY502" s="12"/>
      <c r="PXZ502" s="12"/>
      <c r="PYA502" s="12"/>
      <c r="PYB502" s="12"/>
      <c r="PYC502" s="12"/>
      <c r="PYD502" s="12"/>
      <c r="PYE502" s="12"/>
      <c r="PYF502" s="12"/>
      <c r="PYG502" s="12"/>
      <c r="PYH502" s="12"/>
      <c r="PYI502" s="12"/>
      <c r="PYJ502" s="12"/>
      <c r="PYK502" s="12"/>
      <c r="PYL502" s="12"/>
      <c r="PYM502" s="12"/>
      <c r="PYN502" s="12"/>
      <c r="PYO502" s="12"/>
      <c r="PYP502" s="12"/>
      <c r="PYQ502" s="12"/>
      <c r="PYR502" s="12"/>
      <c r="PYS502" s="12"/>
      <c r="PYT502" s="12"/>
      <c r="PYU502" s="12"/>
      <c r="PYV502" s="12"/>
      <c r="PYW502" s="12"/>
      <c r="PYX502" s="12"/>
      <c r="PYY502" s="12"/>
      <c r="PYZ502" s="12"/>
      <c r="PZA502" s="12"/>
      <c r="PZB502" s="12"/>
      <c r="PZC502" s="12"/>
      <c r="PZD502" s="12"/>
      <c r="PZE502" s="12"/>
      <c r="PZF502" s="12"/>
      <c r="PZG502" s="12"/>
      <c r="PZH502" s="12"/>
      <c r="PZI502" s="12"/>
      <c r="PZJ502" s="12"/>
      <c r="PZK502" s="12"/>
      <c r="PZL502" s="12"/>
      <c r="PZM502" s="12"/>
      <c r="PZN502" s="12"/>
      <c r="PZO502" s="12"/>
      <c r="PZP502" s="12"/>
      <c r="PZQ502" s="12"/>
      <c r="PZR502" s="12"/>
      <c r="PZS502" s="12"/>
      <c r="PZT502" s="12"/>
      <c r="PZU502" s="12"/>
      <c r="PZV502" s="12"/>
      <c r="PZW502" s="12"/>
      <c r="PZX502" s="12"/>
      <c r="PZY502" s="12"/>
      <c r="PZZ502" s="12"/>
      <c r="QAA502" s="12"/>
      <c r="QAB502" s="12"/>
      <c r="QAC502" s="12"/>
      <c r="QAD502" s="12"/>
      <c r="QAE502" s="12"/>
      <c r="QAF502" s="12"/>
      <c r="QAG502" s="12"/>
      <c r="QAH502" s="12"/>
      <c r="QAI502" s="12"/>
      <c r="QAJ502" s="12"/>
      <c r="QAK502" s="12"/>
      <c r="QAL502" s="12"/>
      <c r="QAM502" s="12"/>
      <c r="QAN502" s="12"/>
      <c r="QAO502" s="12"/>
      <c r="QAP502" s="12"/>
      <c r="QAQ502" s="12"/>
      <c r="QAR502" s="12"/>
      <c r="QAS502" s="12"/>
      <c r="QAT502" s="12"/>
      <c r="QAU502" s="12"/>
      <c r="QAV502" s="12"/>
      <c r="QAW502" s="12"/>
      <c r="QAX502" s="12"/>
      <c r="QAY502" s="12"/>
      <c r="QAZ502" s="12"/>
      <c r="QBA502" s="12"/>
      <c r="QBB502" s="12"/>
      <c r="QBC502" s="12"/>
      <c r="QBD502" s="12"/>
      <c r="QBE502" s="12"/>
      <c r="QBF502" s="12"/>
      <c r="QBG502" s="12"/>
      <c r="QBH502" s="12"/>
      <c r="QBI502" s="12"/>
      <c r="QBJ502" s="12"/>
      <c r="QBK502" s="12"/>
      <c r="QBL502" s="12"/>
      <c r="QBM502" s="12"/>
      <c r="QBN502" s="12"/>
      <c r="QBO502" s="12"/>
      <c r="QBP502" s="12"/>
      <c r="QBQ502" s="12"/>
      <c r="QBR502" s="12"/>
      <c r="QBS502" s="12"/>
      <c r="QBT502" s="12"/>
      <c r="QBU502" s="12"/>
      <c r="QBV502" s="12"/>
      <c r="QBW502" s="12"/>
      <c r="QBX502" s="12"/>
      <c r="QBY502" s="12"/>
      <c r="QBZ502" s="12"/>
      <c r="QCA502" s="12"/>
      <c r="QCB502" s="12"/>
      <c r="QCC502" s="12"/>
      <c r="QCD502" s="12"/>
      <c r="QCE502" s="12"/>
      <c r="QCF502" s="12"/>
      <c r="QCG502" s="12"/>
      <c r="QCH502" s="12"/>
      <c r="QCI502" s="12"/>
      <c r="QCJ502" s="12"/>
      <c r="QCK502" s="12"/>
      <c r="QCL502" s="12"/>
      <c r="QCM502" s="12"/>
      <c r="QCN502" s="12"/>
      <c r="QCO502" s="12"/>
      <c r="QCP502" s="12"/>
      <c r="QCQ502" s="12"/>
      <c r="QCR502" s="12"/>
      <c r="QCS502" s="12"/>
      <c r="QCT502" s="12"/>
      <c r="QCU502" s="12"/>
      <c r="QCV502" s="12"/>
      <c r="QCW502" s="12"/>
      <c r="QCX502" s="12"/>
      <c r="QCY502" s="12"/>
      <c r="QCZ502" s="12"/>
      <c r="QDA502" s="12"/>
      <c r="QDB502" s="12"/>
      <c r="QDC502" s="12"/>
      <c r="QDD502" s="12"/>
      <c r="QDE502" s="12"/>
      <c r="QDF502" s="12"/>
      <c r="QDG502" s="12"/>
      <c r="QDH502" s="12"/>
      <c r="QDI502" s="12"/>
      <c r="QDJ502" s="12"/>
      <c r="QDK502" s="12"/>
      <c r="QDL502" s="12"/>
      <c r="QDM502" s="12"/>
      <c r="QDN502" s="12"/>
      <c r="QDO502" s="12"/>
      <c r="QDP502" s="12"/>
      <c r="QDQ502" s="12"/>
      <c r="QDR502" s="12"/>
      <c r="QDS502" s="12"/>
      <c r="QDT502" s="12"/>
      <c r="QDU502" s="12"/>
      <c r="QDV502" s="12"/>
      <c r="QDW502" s="12"/>
      <c r="QDX502" s="12"/>
      <c r="QDY502" s="12"/>
      <c r="QDZ502" s="12"/>
      <c r="QEA502" s="12"/>
      <c r="QEB502" s="12"/>
      <c r="QEC502" s="12"/>
      <c r="QED502" s="12"/>
      <c r="QEE502" s="12"/>
      <c r="QEF502" s="12"/>
      <c r="QEG502" s="12"/>
      <c r="QEH502" s="12"/>
      <c r="QEI502" s="12"/>
      <c r="QEJ502" s="12"/>
      <c r="QEK502" s="12"/>
      <c r="QEL502" s="12"/>
      <c r="QEM502" s="12"/>
      <c r="QEN502" s="12"/>
      <c r="QEO502" s="12"/>
      <c r="QEP502" s="12"/>
      <c r="QEQ502" s="12"/>
      <c r="QER502" s="12"/>
      <c r="QES502" s="12"/>
      <c r="QET502" s="12"/>
      <c r="QEU502" s="12"/>
      <c r="QEV502" s="12"/>
      <c r="QEW502" s="12"/>
      <c r="QEX502" s="12"/>
      <c r="QEY502" s="12"/>
      <c r="QEZ502" s="12"/>
      <c r="QFA502" s="12"/>
      <c r="QFB502" s="12"/>
      <c r="QFC502" s="12"/>
      <c r="QFD502" s="12"/>
      <c r="QFE502" s="12"/>
      <c r="QFF502" s="12"/>
      <c r="QFG502" s="12"/>
      <c r="QFH502" s="12"/>
      <c r="QFI502" s="12"/>
      <c r="QFJ502" s="12"/>
      <c r="QFK502" s="12"/>
      <c r="QFL502" s="12"/>
      <c r="QFM502" s="12"/>
      <c r="QFN502" s="12"/>
      <c r="QFO502" s="12"/>
      <c r="QFP502" s="12"/>
      <c r="QFQ502" s="12"/>
      <c r="QFR502" s="12"/>
      <c r="QFS502" s="12"/>
      <c r="QFT502" s="12"/>
      <c r="QFU502" s="12"/>
      <c r="QFV502" s="12"/>
      <c r="QFW502" s="12"/>
      <c r="QFX502" s="12"/>
      <c r="QFY502" s="12"/>
      <c r="QFZ502" s="12"/>
      <c r="QGA502" s="12"/>
      <c r="QGB502" s="12"/>
      <c r="QGC502" s="12"/>
      <c r="QGD502" s="12"/>
      <c r="QGE502" s="12"/>
      <c r="QGF502" s="12"/>
      <c r="QGG502" s="12"/>
      <c r="QGH502" s="12"/>
      <c r="QGI502" s="12"/>
      <c r="QGJ502" s="12"/>
      <c r="QGK502" s="12"/>
      <c r="QGL502" s="12"/>
      <c r="QGM502" s="12"/>
      <c r="QGN502" s="12"/>
      <c r="QGO502" s="12"/>
      <c r="QGP502" s="12"/>
      <c r="QGQ502" s="12"/>
      <c r="QGR502" s="12"/>
      <c r="QGS502" s="12"/>
      <c r="QGT502" s="12"/>
      <c r="QGU502" s="12"/>
      <c r="QGV502" s="12"/>
      <c r="QGW502" s="12"/>
      <c r="QGX502" s="12"/>
      <c r="QGY502" s="12"/>
      <c r="QGZ502" s="12"/>
      <c r="QHA502" s="12"/>
      <c r="QHB502" s="12"/>
      <c r="QHC502" s="12"/>
      <c r="QHD502" s="12"/>
      <c r="QHE502" s="12"/>
      <c r="QHF502" s="12"/>
      <c r="QHG502" s="12"/>
      <c r="QHH502" s="12"/>
      <c r="QHI502" s="12"/>
      <c r="QHJ502" s="12"/>
      <c r="QHK502" s="12"/>
      <c r="QHL502" s="12"/>
      <c r="QHM502" s="12"/>
      <c r="QHN502" s="12"/>
      <c r="QHO502" s="12"/>
      <c r="QHP502" s="12"/>
      <c r="QHQ502" s="12"/>
      <c r="QHR502" s="12"/>
      <c r="QHS502" s="12"/>
      <c r="QHT502" s="12"/>
      <c r="QHU502" s="12"/>
      <c r="QHV502" s="12"/>
      <c r="QHW502" s="12"/>
      <c r="QHX502" s="12"/>
      <c r="QHY502" s="12"/>
      <c r="QHZ502" s="12"/>
      <c r="QIA502" s="12"/>
      <c r="QIB502" s="12"/>
      <c r="QIC502" s="12"/>
      <c r="QID502" s="12"/>
      <c r="QIE502" s="12"/>
      <c r="QIF502" s="12"/>
      <c r="QIG502" s="12"/>
      <c r="QIH502" s="12"/>
      <c r="QII502" s="12"/>
      <c r="QIJ502" s="12"/>
      <c r="QIK502" s="12"/>
      <c r="QIL502" s="12"/>
      <c r="QIM502" s="12"/>
      <c r="QIN502" s="12"/>
      <c r="QIO502" s="12"/>
      <c r="QIP502" s="12"/>
      <c r="QIQ502" s="12"/>
      <c r="QIR502" s="12"/>
      <c r="QIS502" s="12"/>
      <c r="QIT502" s="12"/>
      <c r="QIU502" s="12"/>
      <c r="QIV502" s="12"/>
      <c r="QIW502" s="12"/>
      <c r="QIX502" s="12"/>
      <c r="QIY502" s="12"/>
      <c r="QIZ502" s="12"/>
      <c r="QJA502" s="12"/>
      <c r="QJB502" s="12"/>
      <c r="QJC502" s="12"/>
      <c r="QJD502" s="12"/>
      <c r="QJE502" s="12"/>
      <c r="QJF502" s="12"/>
      <c r="QJG502" s="12"/>
      <c r="QJH502" s="12"/>
      <c r="QJI502" s="12"/>
      <c r="QJJ502" s="12"/>
      <c r="QJK502" s="12"/>
      <c r="QJL502" s="12"/>
      <c r="QJM502" s="12"/>
      <c r="QJN502" s="12"/>
      <c r="QJO502" s="12"/>
      <c r="QJP502" s="12"/>
      <c r="QJQ502" s="12"/>
      <c r="QJR502" s="12"/>
      <c r="QJS502" s="12"/>
      <c r="QJT502" s="12"/>
      <c r="QJU502" s="12"/>
      <c r="QJV502" s="12"/>
      <c r="QJW502" s="12"/>
      <c r="QJX502" s="12"/>
      <c r="QJY502" s="12"/>
      <c r="QJZ502" s="12"/>
      <c r="QKA502" s="12"/>
      <c r="QKB502" s="12"/>
      <c r="QKC502" s="12"/>
      <c r="QKD502" s="12"/>
      <c r="QKE502" s="12"/>
      <c r="QKF502" s="12"/>
      <c r="QKG502" s="12"/>
      <c r="QKH502" s="12"/>
      <c r="QKI502" s="12"/>
      <c r="QKJ502" s="12"/>
      <c r="QKK502" s="12"/>
      <c r="QKL502" s="12"/>
      <c r="QKM502" s="12"/>
      <c r="QKN502" s="12"/>
      <c r="QKO502" s="12"/>
      <c r="QKP502" s="12"/>
      <c r="QKQ502" s="12"/>
      <c r="QKR502" s="12"/>
      <c r="QKS502" s="12"/>
      <c r="QKT502" s="12"/>
      <c r="QKU502" s="12"/>
      <c r="QKV502" s="12"/>
      <c r="QKW502" s="12"/>
      <c r="QKX502" s="12"/>
      <c r="QKY502" s="12"/>
      <c r="QKZ502" s="12"/>
      <c r="QLA502" s="12"/>
      <c r="QLB502" s="12"/>
      <c r="QLC502" s="12"/>
      <c r="QLD502" s="12"/>
      <c r="QLE502" s="12"/>
      <c r="QLF502" s="12"/>
      <c r="QLG502" s="12"/>
      <c r="QLH502" s="12"/>
      <c r="QLI502" s="12"/>
      <c r="QLJ502" s="12"/>
      <c r="QLK502" s="12"/>
      <c r="QLL502" s="12"/>
      <c r="QLM502" s="12"/>
      <c r="QLN502" s="12"/>
      <c r="QLO502" s="12"/>
      <c r="QLP502" s="12"/>
      <c r="QLQ502" s="12"/>
      <c r="QLR502" s="12"/>
      <c r="QLS502" s="12"/>
      <c r="QLT502" s="12"/>
      <c r="QLU502" s="12"/>
      <c r="QLV502" s="12"/>
      <c r="QLW502" s="12"/>
      <c r="QLX502" s="12"/>
      <c r="QLY502" s="12"/>
      <c r="QLZ502" s="12"/>
      <c r="QMA502" s="12"/>
      <c r="QMB502" s="12"/>
      <c r="QMC502" s="12"/>
      <c r="QMD502" s="12"/>
      <c r="QME502" s="12"/>
      <c r="QMF502" s="12"/>
      <c r="QMG502" s="12"/>
      <c r="QMH502" s="12"/>
      <c r="QMI502" s="12"/>
      <c r="QMJ502" s="12"/>
      <c r="QMK502" s="12"/>
      <c r="QML502" s="12"/>
      <c r="QMM502" s="12"/>
      <c r="QMN502" s="12"/>
      <c r="QMO502" s="12"/>
      <c r="QMP502" s="12"/>
      <c r="QMQ502" s="12"/>
      <c r="QMR502" s="12"/>
      <c r="QMS502" s="12"/>
      <c r="QMT502" s="12"/>
      <c r="QMU502" s="12"/>
      <c r="QMV502" s="12"/>
      <c r="QMW502" s="12"/>
      <c r="QMX502" s="12"/>
      <c r="QMY502" s="12"/>
      <c r="QMZ502" s="12"/>
      <c r="QNA502" s="12"/>
      <c r="QNB502" s="12"/>
      <c r="QNC502" s="12"/>
      <c r="QND502" s="12"/>
      <c r="QNE502" s="12"/>
      <c r="QNF502" s="12"/>
      <c r="QNG502" s="12"/>
      <c r="QNH502" s="12"/>
      <c r="QNI502" s="12"/>
      <c r="QNJ502" s="12"/>
      <c r="QNK502" s="12"/>
      <c r="QNL502" s="12"/>
      <c r="QNM502" s="12"/>
      <c r="QNN502" s="12"/>
      <c r="QNO502" s="12"/>
      <c r="QNP502" s="12"/>
      <c r="QNQ502" s="12"/>
      <c r="QNR502" s="12"/>
      <c r="QNS502" s="12"/>
      <c r="QNT502" s="12"/>
      <c r="QNU502" s="12"/>
      <c r="QNV502" s="12"/>
      <c r="QNW502" s="12"/>
      <c r="QNX502" s="12"/>
      <c r="QNY502" s="12"/>
      <c r="QNZ502" s="12"/>
      <c r="QOA502" s="12"/>
      <c r="QOB502" s="12"/>
      <c r="QOC502" s="12"/>
      <c r="QOD502" s="12"/>
      <c r="QOE502" s="12"/>
      <c r="QOF502" s="12"/>
      <c r="QOG502" s="12"/>
      <c r="QOH502" s="12"/>
      <c r="QOI502" s="12"/>
      <c r="QOJ502" s="12"/>
      <c r="QOK502" s="12"/>
      <c r="QOL502" s="12"/>
      <c r="QOM502" s="12"/>
      <c r="QON502" s="12"/>
      <c r="QOO502" s="12"/>
      <c r="QOP502" s="12"/>
      <c r="QOQ502" s="12"/>
      <c r="QOR502" s="12"/>
      <c r="QOS502" s="12"/>
      <c r="QOT502" s="12"/>
      <c r="QOU502" s="12"/>
      <c r="QOV502" s="12"/>
      <c r="QOW502" s="12"/>
      <c r="QOX502" s="12"/>
      <c r="QOY502" s="12"/>
      <c r="QOZ502" s="12"/>
      <c r="QPA502" s="12"/>
      <c r="QPB502" s="12"/>
      <c r="QPC502" s="12"/>
      <c r="QPD502" s="12"/>
      <c r="QPE502" s="12"/>
      <c r="QPF502" s="12"/>
      <c r="QPG502" s="12"/>
      <c r="QPH502" s="12"/>
      <c r="QPI502" s="12"/>
      <c r="QPJ502" s="12"/>
      <c r="QPK502" s="12"/>
      <c r="QPL502" s="12"/>
      <c r="QPM502" s="12"/>
      <c r="QPN502" s="12"/>
      <c r="QPO502" s="12"/>
      <c r="QPP502" s="12"/>
      <c r="QPQ502" s="12"/>
      <c r="QPR502" s="12"/>
      <c r="QPS502" s="12"/>
      <c r="QPT502" s="12"/>
      <c r="QPU502" s="12"/>
      <c r="QPV502" s="12"/>
      <c r="QPW502" s="12"/>
      <c r="QPX502" s="12"/>
      <c r="QPY502" s="12"/>
      <c r="QPZ502" s="12"/>
      <c r="QQA502" s="12"/>
      <c r="QQB502" s="12"/>
      <c r="QQC502" s="12"/>
      <c r="QQD502" s="12"/>
      <c r="QQE502" s="12"/>
      <c r="QQF502" s="12"/>
      <c r="QQG502" s="12"/>
      <c r="QQH502" s="12"/>
      <c r="QQI502" s="12"/>
      <c r="QQJ502" s="12"/>
      <c r="QQK502" s="12"/>
      <c r="QQL502" s="12"/>
      <c r="QQM502" s="12"/>
      <c r="QQN502" s="12"/>
      <c r="QQO502" s="12"/>
      <c r="QQP502" s="12"/>
      <c r="QQQ502" s="12"/>
      <c r="QQR502" s="12"/>
      <c r="QQS502" s="12"/>
      <c r="QQT502" s="12"/>
      <c r="QQU502" s="12"/>
      <c r="QQV502" s="12"/>
      <c r="QQW502" s="12"/>
      <c r="QQX502" s="12"/>
      <c r="QQY502" s="12"/>
      <c r="QQZ502" s="12"/>
      <c r="QRA502" s="12"/>
      <c r="QRB502" s="12"/>
      <c r="QRC502" s="12"/>
      <c r="QRD502" s="12"/>
      <c r="QRE502" s="12"/>
      <c r="QRF502" s="12"/>
      <c r="QRG502" s="12"/>
      <c r="QRH502" s="12"/>
      <c r="QRI502" s="12"/>
      <c r="QRJ502" s="12"/>
      <c r="QRK502" s="12"/>
      <c r="QRL502" s="12"/>
      <c r="QRM502" s="12"/>
      <c r="QRN502" s="12"/>
      <c r="QRO502" s="12"/>
      <c r="QRP502" s="12"/>
      <c r="QRQ502" s="12"/>
      <c r="QRR502" s="12"/>
      <c r="QRS502" s="12"/>
      <c r="QRT502" s="12"/>
      <c r="QRU502" s="12"/>
      <c r="QRV502" s="12"/>
      <c r="QRW502" s="12"/>
      <c r="QRX502" s="12"/>
      <c r="QRY502" s="12"/>
      <c r="QRZ502" s="12"/>
      <c r="QSA502" s="12"/>
      <c r="QSB502" s="12"/>
      <c r="QSC502" s="12"/>
      <c r="QSD502" s="12"/>
      <c r="QSE502" s="12"/>
      <c r="QSF502" s="12"/>
      <c r="QSG502" s="12"/>
      <c r="QSH502" s="12"/>
      <c r="QSI502" s="12"/>
      <c r="QSJ502" s="12"/>
      <c r="QSK502" s="12"/>
      <c r="QSL502" s="12"/>
      <c r="QSM502" s="12"/>
      <c r="QSN502" s="12"/>
      <c r="QSO502" s="12"/>
      <c r="QSP502" s="12"/>
      <c r="QSQ502" s="12"/>
      <c r="QSR502" s="12"/>
      <c r="QSS502" s="12"/>
      <c r="QST502" s="12"/>
      <c r="QSU502" s="12"/>
      <c r="QSV502" s="12"/>
      <c r="QSW502" s="12"/>
      <c r="QSX502" s="12"/>
      <c r="QSY502" s="12"/>
      <c r="QSZ502" s="12"/>
      <c r="QTA502" s="12"/>
      <c r="QTB502" s="12"/>
      <c r="QTC502" s="12"/>
      <c r="QTD502" s="12"/>
      <c r="QTE502" s="12"/>
      <c r="QTF502" s="12"/>
      <c r="QTG502" s="12"/>
      <c r="QTH502" s="12"/>
      <c r="QTI502" s="12"/>
      <c r="QTJ502" s="12"/>
      <c r="QTK502" s="12"/>
      <c r="QTL502" s="12"/>
      <c r="QTM502" s="12"/>
      <c r="QTN502" s="12"/>
      <c r="QTO502" s="12"/>
      <c r="QTP502" s="12"/>
      <c r="QTQ502" s="12"/>
      <c r="QTR502" s="12"/>
      <c r="QTS502" s="12"/>
      <c r="QTT502" s="12"/>
      <c r="QTU502" s="12"/>
      <c r="QTV502" s="12"/>
      <c r="QTW502" s="12"/>
      <c r="QTX502" s="12"/>
      <c r="QTY502" s="12"/>
      <c r="QTZ502" s="12"/>
      <c r="QUA502" s="12"/>
      <c r="QUB502" s="12"/>
      <c r="QUC502" s="12"/>
      <c r="QUD502" s="12"/>
      <c r="QUE502" s="12"/>
      <c r="QUF502" s="12"/>
      <c r="QUG502" s="12"/>
      <c r="QUH502" s="12"/>
      <c r="QUI502" s="12"/>
      <c r="QUJ502" s="12"/>
      <c r="QUK502" s="12"/>
      <c r="QUL502" s="12"/>
      <c r="QUM502" s="12"/>
      <c r="QUN502" s="12"/>
      <c r="QUO502" s="12"/>
      <c r="QUP502" s="12"/>
      <c r="QUQ502" s="12"/>
      <c r="QUR502" s="12"/>
      <c r="QUS502" s="12"/>
      <c r="QUT502" s="12"/>
      <c r="QUU502" s="12"/>
      <c r="QUV502" s="12"/>
      <c r="QUW502" s="12"/>
      <c r="QUX502" s="12"/>
      <c r="QUY502" s="12"/>
      <c r="QUZ502" s="12"/>
      <c r="QVA502" s="12"/>
      <c r="QVB502" s="12"/>
      <c r="QVC502" s="12"/>
      <c r="QVD502" s="12"/>
      <c r="QVE502" s="12"/>
      <c r="QVF502" s="12"/>
      <c r="QVG502" s="12"/>
      <c r="QVH502" s="12"/>
      <c r="QVI502" s="12"/>
      <c r="QVJ502" s="12"/>
      <c r="QVK502" s="12"/>
      <c r="QVL502" s="12"/>
      <c r="QVM502" s="12"/>
      <c r="QVN502" s="12"/>
      <c r="QVO502" s="12"/>
      <c r="QVP502" s="12"/>
      <c r="QVQ502" s="12"/>
      <c r="QVR502" s="12"/>
      <c r="QVS502" s="12"/>
      <c r="QVT502" s="12"/>
      <c r="QVU502" s="12"/>
      <c r="QVV502" s="12"/>
      <c r="QVW502" s="12"/>
      <c r="QVX502" s="12"/>
      <c r="QVY502" s="12"/>
      <c r="QVZ502" s="12"/>
      <c r="QWA502" s="12"/>
      <c r="QWB502" s="12"/>
      <c r="QWC502" s="12"/>
      <c r="QWD502" s="12"/>
      <c r="QWE502" s="12"/>
      <c r="QWF502" s="12"/>
      <c r="QWG502" s="12"/>
      <c r="QWH502" s="12"/>
      <c r="QWI502" s="12"/>
      <c r="QWJ502" s="12"/>
      <c r="QWK502" s="12"/>
      <c r="QWL502" s="12"/>
      <c r="QWM502" s="12"/>
      <c r="QWN502" s="12"/>
      <c r="QWO502" s="12"/>
      <c r="QWP502" s="12"/>
      <c r="QWQ502" s="12"/>
      <c r="QWR502" s="12"/>
      <c r="QWS502" s="12"/>
      <c r="QWT502" s="12"/>
      <c r="QWU502" s="12"/>
      <c r="QWV502" s="12"/>
      <c r="QWW502" s="12"/>
      <c r="QWX502" s="12"/>
      <c r="QWY502" s="12"/>
      <c r="QWZ502" s="12"/>
      <c r="QXA502" s="12"/>
      <c r="QXB502" s="12"/>
      <c r="QXC502" s="12"/>
      <c r="QXD502" s="12"/>
      <c r="QXE502" s="12"/>
      <c r="QXF502" s="12"/>
      <c r="QXG502" s="12"/>
      <c r="QXH502" s="12"/>
      <c r="QXI502" s="12"/>
      <c r="QXJ502" s="12"/>
      <c r="QXK502" s="12"/>
      <c r="QXL502" s="12"/>
      <c r="QXM502" s="12"/>
      <c r="QXN502" s="12"/>
      <c r="QXO502" s="12"/>
      <c r="QXP502" s="12"/>
      <c r="QXQ502" s="12"/>
      <c r="QXR502" s="12"/>
      <c r="QXS502" s="12"/>
      <c r="QXT502" s="12"/>
      <c r="QXU502" s="12"/>
      <c r="QXV502" s="12"/>
      <c r="QXW502" s="12"/>
      <c r="QXX502" s="12"/>
      <c r="QXY502" s="12"/>
      <c r="QXZ502" s="12"/>
      <c r="QYA502" s="12"/>
      <c r="QYB502" s="12"/>
      <c r="QYC502" s="12"/>
      <c r="QYD502" s="12"/>
      <c r="QYE502" s="12"/>
      <c r="QYF502" s="12"/>
      <c r="QYG502" s="12"/>
      <c r="QYH502" s="12"/>
      <c r="QYI502" s="12"/>
      <c r="QYJ502" s="12"/>
      <c r="QYK502" s="12"/>
      <c r="QYL502" s="12"/>
      <c r="QYM502" s="12"/>
      <c r="QYN502" s="12"/>
      <c r="QYO502" s="12"/>
      <c r="QYP502" s="12"/>
      <c r="QYQ502" s="12"/>
      <c r="QYR502" s="12"/>
      <c r="QYS502" s="12"/>
      <c r="QYT502" s="12"/>
      <c r="QYU502" s="12"/>
      <c r="QYV502" s="12"/>
      <c r="QYW502" s="12"/>
      <c r="QYX502" s="12"/>
      <c r="QYY502" s="12"/>
      <c r="QYZ502" s="12"/>
      <c r="QZA502" s="12"/>
      <c r="QZB502" s="12"/>
      <c r="QZC502" s="12"/>
      <c r="QZD502" s="12"/>
      <c r="QZE502" s="12"/>
      <c r="QZF502" s="12"/>
      <c r="QZG502" s="12"/>
      <c r="QZH502" s="12"/>
      <c r="QZI502" s="12"/>
      <c r="QZJ502" s="12"/>
      <c r="QZK502" s="12"/>
      <c r="QZL502" s="12"/>
      <c r="QZM502" s="12"/>
      <c r="QZN502" s="12"/>
      <c r="QZO502" s="12"/>
      <c r="QZP502" s="12"/>
      <c r="QZQ502" s="12"/>
      <c r="QZR502" s="12"/>
      <c r="QZS502" s="12"/>
      <c r="QZT502" s="12"/>
      <c r="QZU502" s="12"/>
      <c r="QZV502" s="12"/>
      <c r="QZW502" s="12"/>
      <c r="QZX502" s="12"/>
      <c r="QZY502" s="12"/>
      <c r="QZZ502" s="12"/>
      <c r="RAA502" s="12"/>
      <c r="RAB502" s="12"/>
      <c r="RAC502" s="12"/>
      <c r="RAD502" s="12"/>
      <c r="RAE502" s="12"/>
      <c r="RAF502" s="12"/>
      <c r="RAG502" s="12"/>
      <c r="RAH502" s="12"/>
      <c r="RAI502" s="12"/>
      <c r="RAJ502" s="12"/>
      <c r="RAK502" s="12"/>
      <c r="RAL502" s="12"/>
      <c r="RAM502" s="12"/>
      <c r="RAN502" s="12"/>
      <c r="RAO502" s="12"/>
      <c r="RAP502" s="12"/>
      <c r="RAQ502" s="12"/>
      <c r="RAR502" s="12"/>
      <c r="RAS502" s="12"/>
      <c r="RAT502" s="12"/>
      <c r="RAU502" s="12"/>
      <c r="RAV502" s="12"/>
      <c r="RAW502" s="12"/>
      <c r="RAX502" s="12"/>
      <c r="RAY502" s="12"/>
      <c r="RAZ502" s="12"/>
      <c r="RBA502" s="12"/>
      <c r="RBB502" s="12"/>
      <c r="RBC502" s="12"/>
      <c r="RBD502" s="12"/>
      <c r="RBE502" s="12"/>
      <c r="RBF502" s="12"/>
      <c r="RBG502" s="12"/>
      <c r="RBH502" s="12"/>
      <c r="RBI502" s="12"/>
      <c r="RBJ502" s="12"/>
      <c r="RBK502" s="12"/>
      <c r="RBL502" s="12"/>
      <c r="RBM502" s="12"/>
      <c r="RBN502" s="12"/>
      <c r="RBO502" s="12"/>
      <c r="RBP502" s="12"/>
      <c r="RBQ502" s="12"/>
      <c r="RBR502" s="12"/>
      <c r="RBS502" s="12"/>
      <c r="RBT502" s="12"/>
      <c r="RBU502" s="12"/>
      <c r="RBV502" s="12"/>
      <c r="RBW502" s="12"/>
      <c r="RBX502" s="12"/>
      <c r="RBY502" s="12"/>
      <c r="RBZ502" s="12"/>
      <c r="RCA502" s="12"/>
      <c r="RCB502" s="12"/>
      <c r="RCC502" s="12"/>
      <c r="RCD502" s="12"/>
      <c r="RCE502" s="12"/>
      <c r="RCF502" s="12"/>
      <c r="RCG502" s="12"/>
      <c r="RCH502" s="12"/>
      <c r="RCI502" s="12"/>
      <c r="RCJ502" s="12"/>
      <c r="RCK502" s="12"/>
      <c r="RCL502" s="12"/>
      <c r="RCM502" s="12"/>
      <c r="RCN502" s="12"/>
      <c r="RCO502" s="12"/>
      <c r="RCP502" s="12"/>
      <c r="RCQ502" s="12"/>
      <c r="RCR502" s="12"/>
      <c r="RCS502" s="12"/>
      <c r="RCT502" s="12"/>
      <c r="RCU502" s="12"/>
      <c r="RCV502" s="12"/>
      <c r="RCW502" s="12"/>
      <c r="RCX502" s="12"/>
      <c r="RCY502" s="12"/>
      <c r="RCZ502" s="12"/>
      <c r="RDA502" s="12"/>
      <c r="RDB502" s="12"/>
      <c r="RDC502" s="12"/>
      <c r="RDD502" s="12"/>
      <c r="RDE502" s="12"/>
      <c r="RDF502" s="12"/>
      <c r="RDG502" s="12"/>
      <c r="RDH502" s="12"/>
      <c r="RDI502" s="12"/>
      <c r="RDJ502" s="12"/>
      <c r="RDK502" s="12"/>
      <c r="RDL502" s="12"/>
      <c r="RDM502" s="12"/>
      <c r="RDN502" s="12"/>
      <c r="RDO502" s="12"/>
      <c r="RDP502" s="12"/>
      <c r="RDQ502" s="12"/>
      <c r="RDR502" s="12"/>
      <c r="RDS502" s="12"/>
      <c r="RDT502" s="12"/>
      <c r="RDU502" s="12"/>
      <c r="RDV502" s="12"/>
      <c r="RDW502" s="12"/>
      <c r="RDX502" s="12"/>
      <c r="RDY502" s="12"/>
      <c r="RDZ502" s="12"/>
      <c r="REA502" s="12"/>
      <c r="REB502" s="12"/>
      <c r="REC502" s="12"/>
      <c r="RED502" s="12"/>
      <c r="REE502" s="12"/>
      <c r="REF502" s="12"/>
      <c r="REG502" s="12"/>
      <c r="REH502" s="12"/>
      <c r="REI502" s="12"/>
      <c r="REJ502" s="12"/>
      <c r="REK502" s="12"/>
      <c r="REL502" s="12"/>
      <c r="REM502" s="12"/>
      <c r="REN502" s="12"/>
      <c r="REO502" s="12"/>
      <c r="REP502" s="12"/>
      <c r="REQ502" s="12"/>
      <c r="RER502" s="12"/>
      <c r="RES502" s="12"/>
      <c r="RET502" s="12"/>
      <c r="REU502" s="12"/>
      <c r="REV502" s="12"/>
      <c r="REW502" s="12"/>
      <c r="REX502" s="12"/>
      <c r="REY502" s="12"/>
      <c r="REZ502" s="12"/>
      <c r="RFA502" s="12"/>
      <c r="RFB502" s="12"/>
      <c r="RFC502" s="12"/>
      <c r="RFD502" s="12"/>
      <c r="RFE502" s="12"/>
      <c r="RFF502" s="12"/>
      <c r="RFG502" s="12"/>
      <c r="RFH502" s="12"/>
      <c r="RFI502" s="12"/>
      <c r="RFJ502" s="12"/>
      <c r="RFK502" s="12"/>
      <c r="RFL502" s="12"/>
      <c r="RFM502" s="12"/>
      <c r="RFN502" s="12"/>
      <c r="RFO502" s="12"/>
      <c r="RFP502" s="12"/>
      <c r="RFQ502" s="12"/>
      <c r="RFR502" s="12"/>
      <c r="RFS502" s="12"/>
      <c r="RFT502" s="12"/>
      <c r="RFU502" s="12"/>
      <c r="RFV502" s="12"/>
      <c r="RFW502" s="12"/>
      <c r="RFX502" s="12"/>
      <c r="RFY502" s="12"/>
      <c r="RFZ502" s="12"/>
      <c r="RGA502" s="12"/>
      <c r="RGB502" s="12"/>
      <c r="RGC502" s="12"/>
      <c r="RGD502" s="12"/>
      <c r="RGE502" s="12"/>
      <c r="RGF502" s="12"/>
      <c r="RGG502" s="12"/>
      <c r="RGH502" s="12"/>
      <c r="RGI502" s="12"/>
      <c r="RGJ502" s="12"/>
      <c r="RGK502" s="12"/>
      <c r="RGL502" s="12"/>
      <c r="RGM502" s="12"/>
      <c r="RGN502" s="12"/>
      <c r="RGO502" s="12"/>
      <c r="RGP502" s="12"/>
      <c r="RGQ502" s="12"/>
      <c r="RGR502" s="12"/>
      <c r="RGS502" s="12"/>
      <c r="RGT502" s="12"/>
      <c r="RGU502" s="12"/>
      <c r="RGV502" s="12"/>
      <c r="RGW502" s="12"/>
      <c r="RGX502" s="12"/>
      <c r="RGY502" s="12"/>
      <c r="RGZ502" s="12"/>
      <c r="RHA502" s="12"/>
      <c r="RHB502" s="12"/>
      <c r="RHC502" s="12"/>
      <c r="RHD502" s="12"/>
      <c r="RHE502" s="12"/>
      <c r="RHF502" s="12"/>
      <c r="RHG502" s="12"/>
      <c r="RHH502" s="12"/>
      <c r="RHI502" s="12"/>
      <c r="RHJ502" s="12"/>
      <c r="RHK502" s="12"/>
      <c r="RHL502" s="12"/>
      <c r="RHM502" s="12"/>
      <c r="RHN502" s="12"/>
      <c r="RHO502" s="12"/>
      <c r="RHP502" s="12"/>
      <c r="RHQ502" s="12"/>
      <c r="RHR502" s="12"/>
      <c r="RHS502" s="12"/>
      <c r="RHT502" s="12"/>
      <c r="RHU502" s="12"/>
      <c r="RHV502" s="12"/>
      <c r="RHW502" s="12"/>
      <c r="RHX502" s="12"/>
      <c r="RHY502" s="12"/>
      <c r="RHZ502" s="12"/>
      <c r="RIA502" s="12"/>
      <c r="RIB502" s="12"/>
      <c r="RIC502" s="12"/>
      <c r="RID502" s="12"/>
      <c r="RIE502" s="12"/>
      <c r="RIF502" s="12"/>
      <c r="RIG502" s="12"/>
      <c r="RIH502" s="12"/>
      <c r="RII502" s="12"/>
      <c r="RIJ502" s="12"/>
      <c r="RIK502" s="12"/>
      <c r="RIL502" s="12"/>
      <c r="RIM502" s="12"/>
      <c r="RIN502" s="12"/>
      <c r="RIO502" s="12"/>
      <c r="RIP502" s="12"/>
      <c r="RIQ502" s="12"/>
      <c r="RIR502" s="12"/>
      <c r="RIS502" s="12"/>
      <c r="RIT502" s="12"/>
      <c r="RIU502" s="12"/>
      <c r="RIV502" s="12"/>
      <c r="RIW502" s="12"/>
      <c r="RIX502" s="12"/>
      <c r="RIY502" s="12"/>
      <c r="RIZ502" s="12"/>
      <c r="RJA502" s="12"/>
      <c r="RJB502" s="12"/>
      <c r="RJC502" s="12"/>
      <c r="RJD502" s="12"/>
      <c r="RJE502" s="12"/>
      <c r="RJF502" s="12"/>
      <c r="RJG502" s="12"/>
      <c r="RJH502" s="12"/>
      <c r="RJI502" s="12"/>
      <c r="RJJ502" s="12"/>
      <c r="RJK502" s="12"/>
      <c r="RJL502" s="12"/>
      <c r="RJM502" s="12"/>
      <c r="RJN502" s="12"/>
      <c r="RJO502" s="12"/>
      <c r="RJP502" s="12"/>
      <c r="RJQ502" s="12"/>
      <c r="RJR502" s="12"/>
      <c r="RJS502" s="12"/>
      <c r="RJT502" s="12"/>
      <c r="RJU502" s="12"/>
      <c r="RJV502" s="12"/>
      <c r="RJW502" s="12"/>
      <c r="RJX502" s="12"/>
      <c r="RJY502" s="12"/>
      <c r="RJZ502" s="12"/>
      <c r="RKA502" s="12"/>
      <c r="RKB502" s="12"/>
      <c r="RKC502" s="12"/>
      <c r="RKD502" s="12"/>
      <c r="RKE502" s="12"/>
      <c r="RKF502" s="12"/>
      <c r="RKG502" s="12"/>
      <c r="RKH502" s="12"/>
      <c r="RKI502" s="12"/>
      <c r="RKJ502" s="12"/>
      <c r="RKK502" s="12"/>
      <c r="RKL502" s="12"/>
      <c r="RKM502" s="12"/>
      <c r="RKN502" s="12"/>
      <c r="RKO502" s="12"/>
      <c r="RKP502" s="12"/>
      <c r="RKQ502" s="12"/>
      <c r="RKR502" s="12"/>
      <c r="RKS502" s="12"/>
      <c r="RKT502" s="12"/>
      <c r="RKU502" s="12"/>
      <c r="RKV502" s="12"/>
      <c r="RKW502" s="12"/>
      <c r="RKX502" s="12"/>
      <c r="RKY502" s="12"/>
      <c r="RKZ502" s="12"/>
      <c r="RLA502" s="12"/>
      <c r="RLB502" s="12"/>
      <c r="RLC502" s="12"/>
      <c r="RLD502" s="12"/>
      <c r="RLE502" s="12"/>
      <c r="RLF502" s="12"/>
      <c r="RLG502" s="12"/>
      <c r="RLH502" s="12"/>
      <c r="RLI502" s="12"/>
      <c r="RLJ502" s="12"/>
      <c r="RLK502" s="12"/>
      <c r="RLL502" s="12"/>
      <c r="RLM502" s="12"/>
      <c r="RLN502" s="12"/>
      <c r="RLO502" s="12"/>
      <c r="RLP502" s="12"/>
      <c r="RLQ502" s="12"/>
      <c r="RLR502" s="12"/>
      <c r="RLS502" s="12"/>
      <c r="RLT502" s="12"/>
      <c r="RLU502" s="12"/>
      <c r="RLV502" s="12"/>
      <c r="RLW502" s="12"/>
      <c r="RLX502" s="12"/>
      <c r="RLY502" s="12"/>
      <c r="RLZ502" s="12"/>
      <c r="RMA502" s="12"/>
      <c r="RMB502" s="12"/>
      <c r="RMC502" s="12"/>
      <c r="RMD502" s="12"/>
      <c r="RME502" s="12"/>
      <c r="RMF502" s="12"/>
      <c r="RMG502" s="12"/>
      <c r="RMH502" s="12"/>
      <c r="RMI502" s="12"/>
      <c r="RMJ502" s="12"/>
      <c r="RMK502" s="12"/>
      <c r="RML502" s="12"/>
      <c r="RMM502" s="12"/>
      <c r="RMN502" s="12"/>
      <c r="RMO502" s="12"/>
      <c r="RMP502" s="12"/>
      <c r="RMQ502" s="12"/>
      <c r="RMR502" s="12"/>
      <c r="RMS502" s="12"/>
      <c r="RMT502" s="12"/>
      <c r="RMU502" s="12"/>
      <c r="RMV502" s="12"/>
      <c r="RMW502" s="12"/>
      <c r="RMX502" s="12"/>
      <c r="RMY502" s="12"/>
      <c r="RMZ502" s="12"/>
      <c r="RNA502" s="12"/>
      <c r="RNB502" s="12"/>
      <c r="RNC502" s="12"/>
      <c r="RND502" s="12"/>
      <c r="RNE502" s="12"/>
      <c r="RNF502" s="12"/>
      <c r="RNG502" s="12"/>
      <c r="RNH502" s="12"/>
      <c r="RNI502" s="12"/>
      <c r="RNJ502" s="12"/>
      <c r="RNK502" s="12"/>
      <c r="RNL502" s="12"/>
      <c r="RNM502" s="12"/>
      <c r="RNN502" s="12"/>
      <c r="RNO502" s="12"/>
      <c r="RNP502" s="12"/>
      <c r="RNQ502" s="12"/>
      <c r="RNR502" s="12"/>
      <c r="RNS502" s="12"/>
      <c r="RNT502" s="12"/>
      <c r="RNU502" s="12"/>
      <c r="RNV502" s="12"/>
      <c r="RNW502" s="12"/>
      <c r="RNX502" s="12"/>
      <c r="RNY502" s="12"/>
      <c r="RNZ502" s="12"/>
      <c r="ROA502" s="12"/>
      <c r="ROB502" s="12"/>
      <c r="ROC502" s="12"/>
      <c r="ROD502" s="12"/>
      <c r="ROE502" s="12"/>
      <c r="ROF502" s="12"/>
      <c r="ROG502" s="12"/>
      <c r="ROH502" s="12"/>
      <c r="ROI502" s="12"/>
      <c r="ROJ502" s="12"/>
      <c r="ROK502" s="12"/>
      <c r="ROL502" s="12"/>
      <c r="ROM502" s="12"/>
      <c r="RON502" s="12"/>
      <c r="ROO502" s="12"/>
      <c r="ROP502" s="12"/>
      <c r="ROQ502" s="12"/>
      <c r="ROR502" s="12"/>
      <c r="ROS502" s="12"/>
      <c r="ROT502" s="12"/>
      <c r="ROU502" s="12"/>
      <c r="ROV502" s="12"/>
      <c r="ROW502" s="12"/>
      <c r="ROX502" s="12"/>
      <c r="ROY502" s="12"/>
      <c r="ROZ502" s="12"/>
      <c r="RPA502" s="12"/>
      <c r="RPB502" s="12"/>
      <c r="RPC502" s="12"/>
      <c r="RPD502" s="12"/>
      <c r="RPE502" s="12"/>
      <c r="RPF502" s="12"/>
      <c r="RPG502" s="12"/>
      <c r="RPH502" s="12"/>
      <c r="RPI502" s="12"/>
      <c r="RPJ502" s="12"/>
      <c r="RPK502" s="12"/>
      <c r="RPL502" s="12"/>
      <c r="RPM502" s="12"/>
      <c r="RPN502" s="12"/>
      <c r="RPO502" s="12"/>
      <c r="RPP502" s="12"/>
      <c r="RPQ502" s="12"/>
      <c r="RPR502" s="12"/>
      <c r="RPS502" s="12"/>
      <c r="RPT502" s="12"/>
      <c r="RPU502" s="12"/>
      <c r="RPV502" s="12"/>
      <c r="RPW502" s="12"/>
      <c r="RPX502" s="12"/>
      <c r="RPY502" s="12"/>
      <c r="RPZ502" s="12"/>
      <c r="RQA502" s="12"/>
      <c r="RQB502" s="12"/>
      <c r="RQC502" s="12"/>
      <c r="RQD502" s="12"/>
      <c r="RQE502" s="12"/>
      <c r="RQF502" s="12"/>
      <c r="RQG502" s="12"/>
      <c r="RQH502" s="12"/>
      <c r="RQI502" s="12"/>
      <c r="RQJ502" s="12"/>
      <c r="RQK502" s="12"/>
      <c r="RQL502" s="12"/>
      <c r="RQM502" s="12"/>
      <c r="RQN502" s="12"/>
      <c r="RQO502" s="12"/>
      <c r="RQP502" s="12"/>
      <c r="RQQ502" s="12"/>
      <c r="RQR502" s="12"/>
      <c r="RQS502" s="12"/>
      <c r="RQT502" s="12"/>
      <c r="RQU502" s="12"/>
      <c r="RQV502" s="12"/>
      <c r="RQW502" s="12"/>
      <c r="RQX502" s="12"/>
      <c r="RQY502" s="12"/>
      <c r="RQZ502" s="12"/>
      <c r="RRA502" s="12"/>
      <c r="RRB502" s="12"/>
      <c r="RRC502" s="12"/>
      <c r="RRD502" s="12"/>
      <c r="RRE502" s="12"/>
      <c r="RRF502" s="12"/>
      <c r="RRG502" s="12"/>
      <c r="RRH502" s="12"/>
      <c r="RRI502" s="12"/>
      <c r="RRJ502" s="12"/>
      <c r="RRK502" s="12"/>
      <c r="RRL502" s="12"/>
      <c r="RRM502" s="12"/>
      <c r="RRN502" s="12"/>
      <c r="RRO502" s="12"/>
      <c r="RRP502" s="12"/>
      <c r="RRQ502" s="12"/>
      <c r="RRR502" s="12"/>
      <c r="RRS502" s="12"/>
      <c r="RRT502" s="12"/>
      <c r="RRU502" s="12"/>
      <c r="RRV502" s="12"/>
      <c r="RRW502" s="12"/>
      <c r="RRX502" s="12"/>
      <c r="RRY502" s="12"/>
      <c r="RRZ502" s="12"/>
      <c r="RSA502" s="12"/>
      <c r="RSB502" s="12"/>
      <c r="RSC502" s="12"/>
      <c r="RSD502" s="12"/>
      <c r="RSE502" s="12"/>
      <c r="RSF502" s="12"/>
      <c r="RSG502" s="12"/>
      <c r="RSH502" s="12"/>
      <c r="RSI502" s="12"/>
      <c r="RSJ502" s="12"/>
      <c r="RSK502" s="12"/>
      <c r="RSL502" s="12"/>
      <c r="RSM502" s="12"/>
      <c r="RSN502" s="12"/>
      <c r="RSO502" s="12"/>
      <c r="RSP502" s="12"/>
      <c r="RSQ502" s="12"/>
      <c r="RSR502" s="12"/>
      <c r="RSS502" s="12"/>
      <c r="RST502" s="12"/>
      <c r="RSU502" s="12"/>
      <c r="RSV502" s="12"/>
      <c r="RSW502" s="12"/>
      <c r="RSX502" s="12"/>
      <c r="RSY502" s="12"/>
      <c r="RSZ502" s="12"/>
      <c r="RTA502" s="12"/>
      <c r="RTB502" s="12"/>
      <c r="RTC502" s="12"/>
      <c r="RTD502" s="12"/>
      <c r="RTE502" s="12"/>
      <c r="RTF502" s="12"/>
      <c r="RTG502" s="12"/>
      <c r="RTH502" s="12"/>
      <c r="RTI502" s="12"/>
      <c r="RTJ502" s="12"/>
      <c r="RTK502" s="12"/>
      <c r="RTL502" s="12"/>
      <c r="RTM502" s="12"/>
      <c r="RTN502" s="12"/>
      <c r="RTO502" s="12"/>
      <c r="RTP502" s="12"/>
      <c r="RTQ502" s="12"/>
      <c r="RTR502" s="12"/>
      <c r="RTS502" s="12"/>
      <c r="RTT502" s="12"/>
      <c r="RTU502" s="12"/>
      <c r="RTV502" s="12"/>
      <c r="RTW502" s="12"/>
      <c r="RTX502" s="12"/>
      <c r="RTY502" s="12"/>
      <c r="RTZ502" s="12"/>
      <c r="RUA502" s="12"/>
      <c r="RUB502" s="12"/>
      <c r="RUC502" s="12"/>
      <c r="RUD502" s="12"/>
      <c r="RUE502" s="12"/>
      <c r="RUF502" s="12"/>
      <c r="RUG502" s="12"/>
      <c r="RUH502" s="12"/>
      <c r="RUI502" s="12"/>
      <c r="RUJ502" s="12"/>
      <c r="RUK502" s="12"/>
      <c r="RUL502" s="12"/>
      <c r="RUM502" s="12"/>
      <c r="RUN502" s="12"/>
      <c r="RUO502" s="12"/>
      <c r="RUP502" s="12"/>
      <c r="RUQ502" s="12"/>
      <c r="RUR502" s="12"/>
      <c r="RUS502" s="12"/>
      <c r="RUT502" s="12"/>
      <c r="RUU502" s="12"/>
      <c r="RUV502" s="12"/>
      <c r="RUW502" s="12"/>
      <c r="RUX502" s="12"/>
      <c r="RUY502" s="12"/>
      <c r="RUZ502" s="12"/>
      <c r="RVA502" s="12"/>
      <c r="RVB502" s="12"/>
      <c r="RVC502" s="12"/>
      <c r="RVD502" s="12"/>
      <c r="RVE502" s="12"/>
      <c r="RVF502" s="12"/>
      <c r="RVG502" s="12"/>
      <c r="RVH502" s="12"/>
      <c r="RVI502" s="12"/>
      <c r="RVJ502" s="12"/>
      <c r="RVK502" s="12"/>
      <c r="RVL502" s="12"/>
      <c r="RVM502" s="12"/>
      <c r="RVN502" s="12"/>
      <c r="RVO502" s="12"/>
      <c r="RVP502" s="12"/>
      <c r="RVQ502" s="12"/>
      <c r="RVR502" s="12"/>
      <c r="RVS502" s="12"/>
      <c r="RVT502" s="12"/>
      <c r="RVU502" s="12"/>
      <c r="RVV502" s="12"/>
      <c r="RVW502" s="12"/>
      <c r="RVX502" s="12"/>
      <c r="RVY502" s="12"/>
      <c r="RVZ502" s="12"/>
      <c r="RWA502" s="12"/>
      <c r="RWB502" s="12"/>
      <c r="RWC502" s="12"/>
      <c r="RWD502" s="12"/>
      <c r="RWE502" s="12"/>
      <c r="RWF502" s="12"/>
      <c r="RWG502" s="12"/>
      <c r="RWH502" s="12"/>
      <c r="RWI502" s="12"/>
      <c r="RWJ502" s="12"/>
      <c r="RWK502" s="12"/>
      <c r="RWL502" s="12"/>
      <c r="RWM502" s="12"/>
      <c r="RWN502" s="12"/>
      <c r="RWO502" s="12"/>
      <c r="RWP502" s="12"/>
      <c r="RWQ502" s="12"/>
      <c r="RWR502" s="12"/>
      <c r="RWS502" s="12"/>
      <c r="RWT502" s="12"/>
      <c r="RWU502" s="12"/>
      <c r="RWV502" s="12"/>
      <c r="RWW502" s="12"/>
      <c r="RWX502" s="12"/>
      <c r="RWY502" s="12"/>
      <c r="RWZ502" s="12"/>
      <c r="RXA502" s="12"/>
      <c r="RXB502" s="12"/>
      <c r="RXC502" s="12"/>
      <c r="RXD502" s="12"/>
      <c r="RXE502" s="12"/>
      <c r="RXF502" s="12"/>
      <c r="RXG502" s="12"/>
      <c r="RXH502" s="12"/>
      <c r="RXI502" s="12"/>
      <c r="RXJ502" s="12"/>
      <c r="RXK502" s="12"/>
      <c r="RXL502" s="12"/>
      <c r="RXM502" s="12"/>
      <c r="RXN502" s="12"/>
      <c r="RXO502" s="12"/>
      <c r="RXP502" s="12"/>
      <c r="RXQ502" s="12"/>
      <c r="RXR502" s="12"/>
      <c r="RXS502" s="12"/>
      <c r="RXT502" s="12"/>
      <c r="RXU502" s="12"/>
      <c r="RXV502" s="12"/>
      <c r="RXW502" s="12"/>
      <c r="RXX502" s="12"/>
      <c r="RXY502" s="12"/>
      <c r="RXZ502" s="12"/>
      <c r="RYA502" s="12"/>
      <c r="RYB502" s="12"/>
      <c r="RYC502" s="12"/>
      <c r="RYD502" s="12"/>
      <c r="RYE502" s="12"/>
      <c r="RYF502" s="12"/>
      <c r="RYG502" s="12"/>
      <c r="RYH502" s="12"/>
      <c r="RYI502" s="12"/>
      <c r="RYJ502" s="12"/>
      <c r="RYK502" s="12"/>
      <c r="RYL502" s="12"/>
      <c r="RYM502" s="12"/>
      <c r="RYN502" s="12"/>
      <c r="RYO502" s="12"/>
      <c r="RYP502" s="12"/>
      <c r="RYQ502" s="12"/>
      <c r="RYR502" s="12"/>
      <c r="RYS502" s="12"/>
      <c r="RYT502" s="12"/>
      <c r="RYU502" s="12"/>
      <c r="RYV502" s="12"/>
      <c r="RYW502" s="12"/>
      <c r="RYX502" s="12"/>
      <c r="RYY502" s="12"/>
      <c r="RYZ502" s="12"/>
      <c r="RZA502" s="12"/>
      <c r="RZB502" s="12"/>
      <c r="RZC502" s="12"/>
      <c r="RZD502" s="12"/>
      <c r="RZE502" s="12"/>
      <c r="RZF502" s="12"/>
      <c r="RZG502" s="12"/>
      <c r="RZH502" s="12"/>
      <c r="RZI502" s="12"/>
      <c r="RZJ502" s="12"/>
      <c r="RZK502" s="12"/>
      <c r="RZL502" s="12"/>
      <c r="RZM502" s="12"/>
      <c r="RZN502" s="12"/>
      <c r="RZO502" s="12"/>
      <c r="RZP502" s="12"/>
      <c r="RZQ502" s="12"/>
      <c r="RZR502" s="12"/>
      <c r="RZS502" s="12"/>
      <c r="RZT502" s="12"/>
      <c r="RZU502" s="12"/>
      <c r="RZV502" s="12"/>
      <c r="RZW502" s="12"/>
      <c r="RZX502" s="12"/>
      <c r="RZY502" s="12"/>
      <c r="RZZ502" s="12"/>
      <c r="SAA502" s="12"/>
      <c r="SAB502" s="12"/>
      <c r="SAC502" s="12"/>
      <c r="SAD502" s="12"/>
      <c r="SAE502" s="12"/>
      <c r="SAF502" s="12"/>
      <c r="SAG502" s="12"/>
      <c r="SAH502" s="12"/>
      <c r="SAI502" s="12"/>
      <c r="SAJ502" s="12"/>
      <c r="SAK502" s="12"/>
      <c r="SAL502" s="12"/>
      <c r="SAM502" s="12"/>
      <c r="SAN502" s="12"/>
      <c r="SAO502" s="12"/>
      <c r="SAP502" s="12"/>
      <c r="SAQ502" s="12"/>
      <c r="SAR502" s="12"/>
      <c r="SAS502" s="12"/>
      <c r="SAT502" s="12"/>
      <c r="SAU502" s="12"/>
      <c r="SAV502" s="12"/>
      <c r="SAW502" s="12"/>
      <c r="SAX502" s="12"/>
      <c r="SAY502" s="12"/>
      <c r="SAZ502" s="12"/>
      <c r="SBA502" s="12"/>
      <c r="SBB502" s="12"/>
      <c r="SBC502" s="12"/>
      <c r="SBD502" s="12"/>
      <c r="SBE502" s="12"/>
      <c r="SBF502" s="12"/>
      <c r="SBG502" s="12"/>
      <c r="SBH502" s="12"/>
      <c r="SBI502" s="12"/>
      <c r="SBJ502" s="12"/>
      <c r="SBK502" s="12"/>
      <c r="SBL502" s="12"/>
      <c r="SBM502" s="12"/>
      <c r="SBN502" s="12"/>
      <c r="SBO502" s="12"/>
      <c r="SBP502" s="12"/>
      <c r="SBQ502" s="12"/>
      <c r="SBR502" s="12"/>
      <c r="SBS502" s="12"/>
      <c r="SBT502" s="12"/>
      <c r="SBU502" s="12"/>
      <c r="SBV502" s="12"/>
      <c r="SBW502" s="12"/>
      <c r="SBX502" s="12"/>
      <c r="SBY502" s="12"/>
      <c r="SBZ502" s="12"/>
      <c r="SCA502" s="12"/>
      <c r="SCB502" s="12"/>
      <c r="SCC502" s="12"/>
      <c r="SCD502" s="12"/>
      <c r="SCE502" s="12"/>
      <c r="SCF502" s="12"/>
      <c r="SCG502" s="12"/>
      <c r="SCH502" s="12"/>
      <c r="SCI502" s="12"/>
      <c r="SCJ502" s="12"/>
      <c r="SCK502" s="12"/>
      <c r="SCL502" s="12"/>
      <c r="SCM502" s="12"/>
      <c r="SCN502" s="12"/>
      <c r="SCO502" s="12"/>
      <c r="SCP502" s="12"/>
      <c r="SCQ502" s="12"/>
      <c r="SCR502" s="12"/>
      <c r="SCS502" s="12"/>
      <c r="SCT502" s="12"/>
      <c r="SCU502" s="12"/>
      <c r="SCV502" s="12"/>
      <c r="SCW502" s="12"/>
      <c r="SCX502" s="12"/>
      <c r="SCY502" s="12"/>
      <c r="SCZ502" s="12"/>
      <c r="SDA502" s="12"/>
      <c r="SDB502" s="12"/>
      <c r="SDC502" s="12"/>
      <c r="SDD502" s="12"/>
      <c r="SDE502" s="12"/>
      <c r="SDF502" s="12"/>
      <c r="SDG502" s="12"/>
      <c r="SDH502" s="12"/>
      <c r="SDI502" s="12"/>
      <c r="SDJ502" s="12"/>
      <c r="SDK502" s="12"/>
      <c r="SDL502" s="12"/>
      <c r="SDM502" s="12"/>
      <c r="SDN502" s="12"/>
      <c r="SDO502" s="12"/>
      <c r="SDP502" s="12"/>
      <c r="SDQ502" s="12"/>
      <c r="SDR502" s="12"/>
      <c r="SDS502" s="12"/>
      <c r="SDT502" s="12"/>
      <c r="SDU502" s="12"/>
      <c r="SDV502" s="12"/>
      <c r="SDW502" s="12"/>
      <c r="SDX502" s="12"/>
      <c r="SDY502" s="12"/>
      <c r="SDZ502" s="12"/>
      <c r="SEA502" s="12"/>
      <c r="SEB502" s="12"/>
      <c r="SEC502" s="12"/>
      <c r="SED502" s="12"/>
      <c r="SEE502" s="12"/>
      <c r="SEF502" s="12"/>
      <c r="SEG502" s="12"/>
      <c r="SEH502" s="12"/>
      <c r="SEI502" s="12"/>
      <c r="SEJ502" s="12"/>
      <c r="SEK502" s="12"/>
      <c r="SEL502" s="12"/>
      <c r="SEM502" s="12"/>
      <c r="SEN502" s="12"/>
      <c r="SEO502" s="12"/>
      <c r="SEP502" s="12"/>
      <c r="SEQ502" s="12"/>
      <c r="SER502" s="12"/>
      <c r="SES502" s="12"/>
      <c r="SET502" s="12"/>
      <c r="SEU502" s="12"/>
      <c r="SEV502" s="12"/>
      <c r="SEW502" s="12"/>
      <c r="SEX502" s="12"/>
      <c r="SEY502" s="12"/>
      <c r="SEZ502" s="12"/>
      <c r="SFA502" s="12"/>
      <c r="SFB502" s="12"/>
      <c r="SFC502" s="12"/>
      <c r="SFD502" s="12"/>
      <c r="SFE502" s="12"/>
      <c r="SFF502" s="12"/>
      <c r="SFG502" s="12"/>
      <c r="SFH502" s="12"/>
      <c r="SFI502" s="12"/>
      <c r="SFJ502" s="12"/>
      <c r="SFK502" s="12"/>
      <c r="SFL502" s="12"/>
      <c r="SFM502" s="12"/>
      <c r="SFN502" s="12"/>
      <c r="SFO502" s="12"/>
      <c r="SFP502" s="12"/>
      <c r="SFQ502" s="12"/>
      <c r="SFR502" s="12"/>
      <c r="SFS502" s="12"/>
      <c r="SFT502" s="12"/>
      <c r="SFU502" s="12"/>
      <c r="SFV502" s="12"/>
      <c r="SFW502" s="12"/>
      <c r="SFX502" s="12"/>
      <c r="SFY502" s="12"/>
      <c r="SFZ502" s="12"/>
      <c r="SGA502" s="12"/>
      <c r="SGB502" s="12"/>
      <c r="SGC502" s="12"/>
      <c r="SGD502" s="12"/>
      <c r="SGE502" s="12"/>
      <c r="SGF502" s="12"/>
      <c r="SGG502" s="12"/>
      <c r="SGH502" s="12"/>
      <c r="SGI502" s="12"/>
      <c r="SGJ502" s="12"/>
      <c r="SGK502" s="12"/>
      <c r="SGL502" s="12"/>
      <c r="SGM502" s="12"/>
      <c r="SGN502" s="12"/>
      <c r="SGO502" s="12"/>
      <c r="SGP502" s="12"/>
      <c r="SGQ502" s="12"/>
      <c r="SGR502" s="12"/>
      <c r="SGS502" s="12"/>
      <c r="SGT502" s="12"/>
      <c r="SGU502" s="12"/>
      <c r="SGV502" s="12"/>
      <c r="SGW502" s="12"/>
      <c r="SGX502" s="12"/>
      <c r="SGY502" s="12"/>
      <c r="SGZ502" s="12"/>
      <c r="SHA502" s="12"/>
      <c r="SHB502" s="12"/>
      <c r="SHC502" s="12"/>
      <c r="SHD502" s="12"/>
      <c r="SHE502" s="12"/>
      <c r="SHF502" s="12"/>
      <c r="SHG502" s="12"/>
      <c r="SHH502" s="12"/>
      <c r="SHI502" s="12"/>
      <c r="SHJ502" s="12"/>
      <c r="SHK502" s="12"/>
      <c r="SHL502" s="12"/>
      <c r="SHM502" s="12"/>
      <c r="SHN502" s="12"/>
      <c r="SHO502" s="12"/>
      <c r="SHP502" s="12"/>
      <c r="SHQ502" s="12"/>
      <c r="SHR502" s="12"/>
      <c r="SHS502" s="12"/>
      <c r="SHT502" s="12"/>
      <c r="SHU502" s="12"/>
      <c r="SHV502" s="12"/>
      <c r="SHW502" s="12"/>
      <c r="SHX502" s="12"/>
      <c r="SHY502" s="12"/>
      <c r="SHZ502" s="12"/>
      <c r="SIA502" s="12"/>
      <c r="SIB502" s="12"/>
      <c r="SIC502" s="12"/>
      <c r="SID502" s="12"/>
      <c r="SIE502" s="12"/>
      <c r="SIF502" s="12"/>
      <c r="SIG502" s="12"/>
      <c r="SIH502" s="12"/>
      <c r="SII502" s="12"/>
      <c r="SIJ502" s="12"/>
      <c r="SIK502" s="12"/>
      <c r="SIL502" s="12"/>
      <c r="SIM502" s="12"/>
      <c r="SIN502" s="12"/>
      <c r="SIO502" s="12"/>
      <c r="SIP502" s="12"/>
      <c r="SIQ502" s="12"/>
      <c r="SIR502" s="12"/>
      <c r="SIS502" s="12"/>
      <c r="SIT502" s="12"/>
      <c r="SIU502" s="12"/>
      <c r="SIV502" s="12"/>
      <c r="SIW502" s="12"/>
      <c r="SIX502" s="12"/>
      <c r="SIY502" s="12"/>
      <c r="SIZ502" s="12"/>
      <c r="SJA502" s="12"/>
      <c r="SJB502" s="12"/>
      <c r="SJC502" s="12"/>
      <c r="SJD502" s="12"/>
      <c r="SJE502" s="12"/>
      <c r="SJF502" s="12"/>
      <c r="SJG502" s="12"/>
      <c r="SJH502" s="12"/>
      <c r="SJI502" s="12"/>
      <c r="SJJ502" s="12"/>
      <c r="SJK502" s="12"/>
      <c r="SJL502" s="12"/>
      <c r="SJM502" s="12"/>
      <c r="SJN502" s="12"/>
      <c r="SJO502" s="12"/>
      <c r="SJP502" s="12"/>
      <c r="SJQ502" s="12"/>
      <c r="SJR502" s="12"/>
      <c r="SJS502" s="12"/>
      <c r="SJT502" s="12"/>
      <c r="SJU502" s="12"/>
      <c r="SJV502" s="12"/>
      <c r="SJW502" s="12"/>
      <c r="SJX502" s="12"/>
      <c r="SJY502" s="12"/>
      <c r="SJZ502" s="12"/>
      <c r="SKA502" s="12"/>
      <c r="SKB502" s="12"/>
      <c r="SKC502" s="12"/>
      <c r="SKD502" s="12"/>
      <c r="SKE502" s="12"/>
      <c r="SKF502" s="12"/>
      <c r="SKG502" s="12"/>
      <c r="SKH502" s="12"/>
      <c r="SKI502" s="12"/>
      <c r="SKJ502" s="12"/>
      <c r="SKK502" s="12"/>
      <c r="SKL502" s="12"/>
      <c r="SKM502" s="12"/>
      <c r="SKN502" s="12"/>
      <c r="SKO502" s="12"/>
      <c r="SKP502" s="12"/>
      <c r="SKQ502" s="12"/>
      <c r="SKR502" s="12"/>
      <c r="SKS502" s="12"/>
      <c r="SKT502" s="12"/>
      <c r="SKU502" s="12"/>
      <c r="SKV502" s="12"/>
      <c r="SKW502" s="12"/>
      <c r="SKX502" s="12"/>
      <c r="SKY502" s="12"/>
      <c r="SKZ502" s="12"/>
      <c r="SLA502" s="12"/>
      <c r="SLB502" s="12"/>
      <c r="SLC502" s="12"/>
      <c r="SLD502" s="12"/>
      <c r="SLE502" s="12"/>
      <c r="SLF502" s="12"/>
      <c r="SLG502" s="12"/>
      <c r="SLH502" s="12"/>
      <c r="SLI502" s="12"/>
      <c r="SLJ502" s="12"/>
      <c r="SLK502" s="12"/>
      <c r="SLL502" s="12"/>
      <c r="SLM502" s="12"/>
      <c r="SLN502" s="12"/>
      <c r="SLO502" s="12"/>
      <c r="SLP502" s="12"/>
      <c r="SLQ502" s="12"/>
      <c r="SLR502" s="12"/>
      <c r="SLS502" s="12"/>
      <c r="SLT502" s="12"/>
      <c r="SLU502" s="12"/>
      <c r="SLV502" s="12"/>
      <c r="SLW502" s="12"/>
      <c r="SLX502" s="12"/>
      <c r="SLY502" s="12"/>
      <c r="SLZ502" s="12"/>
      <c r="SMA502" s="12"/>
      <c r="SMB502" s="12"/>
      <c r="SMC502" s="12"/>
      <c r="SMD502" s="12"/>
      <c r="SME502" s="12"/>
      <c r="SMF502" s="12"/>
      <c r="SMG502" s="12"/>
      <c r="SMH502" s="12"/>
      <c r="SMI502" s="12"/>
      <c r="SMJ502" s="12"/>
      <c r="SMK502" s="12"/>
      <c r="SML502" s="12"/>
      <c r="SMM502" s="12"/>
      <c r="SMN502" s="12"/>
      <c r="SMO502" s="12"/>
      <c r="SMP502" s="12"/>
      <c r="SMQ502" s="12"/>
      <c r="SMR502" s="12"/>
      <c r="SMS502" s="12"/>
      <c r="SMT502" s="12"/>
      <c r="SMU502" s="12"/>
      <c r="SMV502" s="12"/>
      <c r="SMW502" s="12"/>
      <c r="SMX502" s="12"/>
      <c r="SMY502" s="12"/>
      <c r="SMZ502" s="12"/>
      <c r="SNA502" s="12"/>
      <c r="SNB502" s="12"/>
      <c r="SNC502" s="12"/>
      <c r="SND502" s="12"/>
      <c r="SNE502" s="12"/>
      <c r="SNF502" s="12"/>
      <c r="SNG502" s="12"/>
      <c r="SNH502" s="12"/>
      <c r="SNI502" s="12"/>
      <c r="SNJ502" s="12"/>
      <c r="SNK502" s="12"/>
      <c r="SNL502" s="12"/>
      <c r="SNM502" s="12"/>
      <c r="SNN502" s="12"/>
      <c r="SNO502" s="12"/>
      <c r="SNP502" s="12"/>
      <c r="SNQ502" s="12"/>
      <c r="SNR502" s="12"/>
      <c r="SNS502" s="12"/>
      <c r="SNT502" s="12"/>
      <c r="SNU502" s="12"/>
      <c r="SNV502" s="12"/>
      <c r="SNW502" s="12"/>
      <c r="SNX502" s="12"/>
      <c r="SNY502" s="12"/>
      <c r="SNZ502" s="12"/>
      <c r="SOA502" s="12"/>
      <c r="SOB502" s="12"/>
      <c r="SOC502" s="12"/>
      <c r="SOD502" s="12"/>
      <c r="SOE502" s="12"/>
      <c r="SOF502" s="12"/>
      <c r="SOG502" s="12"/>
      <c r="SOH502" s="12"/>
      <c r="SOI502" s="12"/>
      <c r="SOJ502" s="12"/>
      <c r="SOK502" s="12"/>
      <c r="SOL502" s="12"/>
      <c r="SOM502" s="12"/>
      <c r="SON502" s="12"/>
      <c r="SOO502" s="12"/>
      <c r="SOP502" s="12"/>
      <c r="SOQ502" s="12"/>
      <c r="SOR502" s="12"/>
      <c r="SOS502" s="12"/>
      <c r="SOT502" s="12"/>
      <c r="SOU502" s="12"/>
      <c r="SOV502" s="12"/>
      <c r="SOW502" s="12"/>
      <c r="SOX502" s="12"/>
      <c r="SOY502" s="12"/>
      <c r="SOZ502" s="12"/>
      <c r="SPA502" s="12"/>
      <c r="SPB502" s="12"/>
      <c r="SPC502" s="12"/>
      <c r="SPD502" s="12"/>
      <c r="SPE502" s="12"/>
      <c r="SPF502" s="12"/>
      <c r="SPG502" s="12"/>
      <c r="SPH502" s="12"/>
      <c r="SPI502" s="12"/>
      <c r="SPJ502" s="12"/>
      <c r="SPK502" s="12"/>
      <c r="SPL502" s="12"/>
      <c r="SPM502" s="12"/>
      <c r="SPN502" s="12"/>
      <c r="SPO502" s="12"/>
      <c r="SPP502" s="12"/>
      <c r="SPQ502" s="12"/>
      <c r="SPR502" s="12"/>
      <c r="SPS502" s="12"/>
      <c r="SPT502" s="12"/>
      <c r="SPU502" s="12"/>
      <c r="SPV502" s="12"/>
      <c r="SPW502" s="12"/>
      <c r="SPX502" s="12"/>
      <c r="SPY502" s="12"/>
      <c r="SPZ502" s="12"/>
      <c r="SQA502" s="12"/>
      <c r="SQB502" s="12"/>
      <c r="SQC502" s="12"/>
      <c r="SQD502" s="12"/>
      <c r="SQE502" s="12"/>
      <c r="SQF502" s="12"/>
      <c r="SQG502" s="12"/>
      <c r="SQH502" s="12"/>
      <c r="SQI502" s="12"/>
      <c r="SQJ502" s="12"/>
      <c r="SQK502" s="12"/>
      <c r="SQL502" s="12"/>
      <c r="SQM502" s="12"/>
      <c r="SQN502" s="12"/>
      <c r="SQO502" s="12"/>
      <c r="SQP502" s="12"/>
      <c r="SQQ502" s="12"/>
      <c r="SQR502" s="12"/>
      <c r="SQS502" s="12"/>
      <c r="SQT502" s="12"/>
      <c r="SQU502" s="12"/>
      <c r="SQV502" s="12"/>
      <c r="SQW502" s="12"/>
      <c r="SQX502" s="12"/>
      <c r="SQY502" s="12"/>
      <c r="SQZ502" s="12"/>
      <c r="SRA502" s="12"/>
      <c r="SRB502" s="12"/>
      <c r="SRC502" s="12"/>
      <c r="SRD502" s="12"/>
      <c r="SRE502" s="12"/>
      <c r="SRF502" s="12"/>
      <c r="SRG502" s="12"/>
      <c r="SRH502" s="12"/>
      <c r="SRI502" s="12"/>
      <c r="SRJ502" s="12"/>
      <c r="SRK502" s="12"/>
      <c r="SRL502" s="12"/>
      <c r="SRM502" s="12"/>
      <c r="SRN502" s="12"/>
      <c r="SRO502" s="12"/>
      <c r="SRP502" s="12"/>
      <c r="SRQ502" s="12"/>
      <c r="SRR502" s="12"/>
      <c r="SRS502" s="12"/>
      <c r="SRT502" s="12"/>
      <c r="SRU502" s="12"/>
      <c r="SRV502" s="12"/>
      <c r="SRW502" s="12"/>
      <c r="SRX502" s="12"/>
      <c r="SRY502" s="12"/>
      <c r="SRZ502" s="12"/>
      <c r="SSA502" s="12"/>
      <c r="SSB502" s="12"/>
      <c r="SSC502" s="12"/>
      <c r="SSD502" s="12"/>
      <c r="SSE502" s="12"/>
      <c r="SSF502" s="12"/>
      <c r="SSG502" s="12"/>
      <c r="SSH502" s="12"/>
      <c r="SSI502" s="12"/>
      <c r="SSJ502" s="12"/>
      <c r="SSK502" s="12"/>
      <c r="SSL502" s="12"/>
      <c r="SSM502" s="12"/>
      <c r="SSN502" s="12"/>
      <c r="SSO502" s="12"/>
      <c r="SSP502" s="12"/>
      <c r="SSQ502" s="12"/>
      <c r="SSR502" s="12"/>
      <c r="SSS502" s="12"/>
      <c r="SST502" s="12"/>
      <c r="SSU502" s="12"/>
      <c r="SSV502" s="12"/>
      <c r="SSW502" s="12"/>
      <c r="SSX502" s="12"/>
      <c r="SSY502" s="12"/>
      <c r="SSZ502" s="12"/>
      <c r="STA502" s="12"/>
      <c r="STB502" s="12"/>
      <c r="STC502" s="12"/>
      <c r="STD502" s="12"/>
      <c r="STE502" s="12"/>
      <c r="STF502" s="12"/>
      <c r="STG502" s="12"/>
      <c r="STH502" s="12"/>
      <c r="STI502" s="12"/>
      <c r="STJ502" s="12"/>
      <c r="STK502" s="12"/>
      <c r="STL502" s="12"/>
      <c r="STM502" s="12"/>
      <c r="STN502" s="12"/>
      <c r="STO502" s="12"/>
      <c r="STP502" s="12"/>
      <c r="STQ502" s="12"/>
      <c r="STR502" s="12"/>
      <c r="STS502" s="12"/>
      <c r="STT502" s="12"/>
      <c r="STU502" s="12"/>
      <c r="STV502" s="12"/>
      <c r="STW502" s="12"/>
      <c r="STX502" s="12"/>
      <c r="STY502" s="12"/>
      <c r="STZ502" s="12"/>
      <c r="SUA502" s="12"/>
      <c r="SUB502" s="12"/>
      <c r="SUC502" s="12"/>
      <c r="SUD502" s="12"/>
      <c r="SUE502" s="12"/>
      <c r="SUF502" s="12"/>
      <c r="SUG502" s="12"/>
      <c r="SUH502" s="12"/>
      <c r="SUI502" s="12"/>
      <c r="SUJ502" s="12"/>
      <c r="SUK502" s="12"/>
      <c r="SUL502" s="12"/>
      <c r="SUM502" s="12"/>
      <c r="SUN502" s="12"/>
      <c r="SUO502" s="12"/>
      <c r="SUP502" s="12"/>
      <c r="SUQ502" s="12"/>
      <c r="SUR502" s="12"/>
      <c r="SUS502" s="12"/>
      <c r="SUT502" s="12"/>
      <c r="SUU502" s="12"/>
      <c r="SUV502" s="12"/>
      <c r="SUW502" s="12"/>
      <c r="SUX502" s="12"/>
      <c r="SUY502" s="12"/>
      <c r="SUZ502" s="12"/>
      <c r="SVA502" s="12"/>
      <c r="SVB502" s="12"/>
      <c r="SVC502" s="12"/>
      <c r="SVD502" s="12"/>
      <c r="SVE502" s="12"/>
      <c r="SVF502" s="12"/>
      <c r="SVG502" s="12"/>
      <c r="SVH502" s="12"/>
      <c r="SVI502" s="12"/>
      <c r="SVJ502" s="12"/>
      <c r="SVK502" s="12"/>
      <c r="SVL502" s="12"/>
      <c r="SVM502" s="12"/>
      <c r="SVN502" s="12"/>
      <c r="SVO502" s="12"/>
      <c r="SVP502" s="12"/>
      <c r="SVQ502" s="12"/>
      <c r="SVR502" s="12"/>
      <c r="SVS502" s="12"/>
      <c r="SVT502" s="12"/>
      <c r="SVU502" s="12"/>
      <c r="SVV502" s="12"/>
      <c r="SVW502" s="12"/>
      <c r="SVX502" s="12"/>
      <c r="SVY502" s="12"/>
      <c r="SVZ502" s="12"/>
      <c r="SWA502" s="12"/>
      <c r="SWB502" s="12"/>
      <c r="SWC502" s="12"/>
      <c r="SWD502" s="12"/>
      <c r="SWE502" s="12"/>
      <c r="SWF502" s="12"/>
      <c r="SWG502" s="12"/>
      <c r="SWH502" s="12"/>
      <c r="SWI502" s="12"/>
      <c r="SWJ502" s="12"/>
      <c r="SWK502" s="12"/>
      <c r="SWL502" s="12"/>
      <c r="SWM502" s="12"/>
      <c r="SWN502" s="12"/>
      <c r="SWO502" s="12"/>
      <c r="SWP502" s="12"/>
      <c r="SWQ502" s="12"/>
      <c r="SWR502" s="12"/>
      <c r="SWS502" s="12"/>
      <c r="SWT502" s="12"/>
      <c r="SWU502" s="12"/>
      <c r="SWV502" s="12"/>
      <c r="SWW502" s="12"/>
      <c r="SWX502" s="12"/>
      <c r="SWY502" s="12"/>
      <c r="SWZ502" s="12"/>
      <c r="SXA502" s="12"/>
      <c r="SXB502" s="12"/>
      <c r="SXC502" s="12"/>
      <c r="SXD502" s="12"/>
      <c r="SXE502" s="12"/>
      <c r="SXF502" s="12"/>
      <c r="SXG502" s="12"/>
      <c r="SXH502" s="12"/>
      <c r="SXI502" s="12"/>
      <c r="SXJ502" s="12"/>
      <c r="SXK502" s="12"/>
      <c r="SXL502" s="12"/>
      <c r="SXM502" s="12"/>
      <c r="SXN502" s="12"/>
      <c r="SXO502" s="12"/>
      <c r="SXP502" s="12"/>
      <c r="SXQ502" s="12"/>
      <c r="SXR502" s="12"/>
      <c r="SXS502" s="12"/>
      <c r="SXT502" s="12"/>
      <c r="SXU502" s="12"/>
      <c r="SXV502" s="12"/>
      <c r="SXW502" s="12"/>
      <c r="SXX502" s="12"/>
      <c r="SXY502" s="12"/>
      <c r="SXZ502" s="12"/>
      <c r="SYA502" s="12"/>
      <c r="SYB502" s="12"/>
      <c r="SYC502" s="12"/>
      <c r="SYD502" s="12"/>
      <c r="SYE502" s="12"/>
      <c r="SYF502" s="12"/>
      <c r="SYG502" s="12"/>
      <c r="SYH502" s="12"/>
      <c r="SYI502" s="12"/>
      <c r="SYJ502" s="12"/>
      <c r="SYK502" s="12"/>
      <c r="SYL502" s="12"/>
      <c r="SYM502" s="12"/>
      <c r="SYN502" s="12"/>
      <c r="SYO502" s="12"/>
      <c r="SYP502" s="12"/>
      <c r="SYQ502" s="12"/>
      <c r="SYR502" s="12"/>
      <c r="SYS502" s="12"/>
      <c r="SYT502" s="12"/>
      <c r="SYU502" s="12"/>
      <c r="SYV502" s="12"/>
      <c r="SYW502" s="12"/>
      <c r="SYX502" s="12"/>
      <c r="SYY502" s="12"/>
      <c r="SYZ502" s="12"/>
      <c r="SZA502" s="12"/>
      <c r="SZB502" s="12"/>
      <c r="SZC502" s="12"/>
      <c r="SZD502" s="12"/>
      <c r="SZE502" s="12"/>
      <c r="SZF502" s="12"/>
      <c r="SZG502" s="12"/>
      <c r="SZH502" s="12"/>
      <c r="SZI502" s="12"/>
      <c r="SZJ502" s="12"/>
      <c r="SZK502" s="12"/>
      <c r="SZL502" s="12"/>
      <c r="SZM502" s="12"/>
      <c r="SZN502" s="12"/>
      <c r="SZO502" s="12"/>
      <c r="SZP502" s="12"/>
      <c r="SZQ502" s="12"/>
      <c r="SZR502" s="12"/>
      <c r="SZS502" s="12"/>
      <c r="SZT502" s="12"/>
      <c r="SZU502" s="12"/>
      <c r="SZV502" s="12"/>
      <c r="SZW502" s="12"/>
      <c r="SZX502" s="12"/>
      <c r="SZY502" s="12"/>
      <c r="SZZ502" s="12"/>
      <c r="TAA502" s="12"/>
      <c r="TAB502" s="12"/>
      <c r="TAC502" s="12"/>
      <c r="TAD502" s="12"/>
      <c r="TAE502" s="12"/>
      <c r="TAF502" s="12"/>
      <c r="TAG502" s="12"/>
      <c r="TAH502" s="12"/>
      <c r="TAI502" s="12"/>
      <c r="TAJ502" s="12"/>
      <c r="TAK502" s="12"/>
      <c r="TAL502" s="12"/>
      <c r="TAM502" s="12"/>
      <c r="TAN502" s="12"/>
      <c r="TAO502" s="12"/>
      <c r="TAP502" s="12"/>
      <c r="TAQ502" s="12"/>
      <c r="TAR502" s="12"/>
      <c r="TAS502" s="12"/>
      <c r="TAT502" s="12"/>
      <c r="TAU502" s="12"/>
      <c r="TAV502" s="12"/>
      <c r="TAW502" s="12"/>
      <c r="TAX502" s="12"/>
      <c r="TAY502" s="12"/>
      <c r="TAZ502" s="12"/>
      <c r="TBA502" s="12"/>
      <c r="TBB502" s="12"/>
      <c r="TBC502" s="12"/>
      <c r="TBD502" s="12"/>
      <c r="TBE502" s="12"/>
      <c r="TBF502" s="12"/>
      <c r="TBG502" s="12"/>
      <c r="TBH502" s="12"/>
      <c r="TBI502" s="12"/>
      <c r="TBJ502" s="12"/>
      <c r="TBK502" s="12"/>
      <c r="TBL502" s="12"/>
      <c r="TBM502" s="12"/>
      <c r="TBN502" s="12"/>
      <c r="TBO502" s="12"/>
      <c r="TBP502" s="12"/>
      <c r="TBQ502" s="12"/>
      <c r="TBR502" s="12"/>
      <c r="TBS502" s="12"/>
      <c r="TBT502" s="12"/>
      <c r="TBU502" s="12"/>
      <c r="TBV502" s="12"/>
      <c r="TBW502" s="12"/>
      <c r="TBX502" s="12"/>
      <c r="TBY502" s="12"/>
      <c r="TBZ502" s="12"/>
      <c r="TCA502" s="12"/>
      <c r="TCB502" s="12"/>
      <c r="TCC502" s="12"/>
      <c r="TCD502" s="12"/>
      <c r="TCE502" s="12"/>
      <c r="TCF502" s="12"/>
      <c r="TCG502" s="12"/>
      <c r="TCH502" s="12"/>
      <c r="TCI502" s="12"/>
      <c r="TCJ502" s="12"/>
      <c r="TCK502" s="12"/>
      <c r="TCL502" s="12"/>
      <c r="TCM502" s="12"/>
      <c r="TCN502" s="12"/>
      <c r="TCO502" s="12"/>
      <c r="TCP502" s="12"/>
      <c r="TCQ502" s="12"/>
      <c r="TCR502" s="12"/>
      <c r="TCS502" s="12"/>
      <c r="TCT502" s="12"/>
      <c r="TCU502" s="12"/>
      <c r="TCV502" s="12"/>
      <c r="TCW502" s="12"/>
      <c r="TCX502" s="12"/>
      <c r="TCY502" s="12"/>
      <c r="TCZ502" s="12"/>
      <c r="TDA502" s="12"/>
      <c r="TDB502" s="12"/>
      <c r="TDC502" s="12"/>
      <c r="TDD502" s="12"/>
      <c r="TDE502" s="12"/>
      <c r="TDF502" s="12"/>
      <c r="TDG502" s="12"/>
      <c r="TDH502" s="12"/>
      <c r="TDI502" s="12"/>
      <c r="TDJ502" s="12"/>
      <c r="TDK502" s="12"/>
      <c r="TDL502" s="12"/>
      <c r="TDM502" s="12"/>
      <c r="TDN502" s="12"/>
      <c r="TDO502" s="12"/>
      <c r="TDP502" s="12"/>
      <c r="TDQ502" s="12"/>
      <c r="TDR502" s="12"/>
      <c r="TDS502" s="12"/>
      <c r="TDT502" s="12"/>
      <c r="TDU502" s="12"/>
      <c r="TDV502" s="12"/>
      <c r="TDW502" s="12"/>
      <c r="TDX502" s="12"/>
      <c r="TDY502" s="12"/>
      <c r="TDZ502" s="12"/>
      <c r="TEA502" s="12"/>
      <c r="TEB502" s="12"/>
      <c r="TEC502" s="12"/>
      <c r="TED502" s="12"/>
      <c r="TEE502" s="12"/>
      <c r="TEF502" s="12"/>
      <c r="TEG502" s="12"/>
      <c r="TEH502" s="12"/>
      <c r="TEI502" s="12"/>
      <c r="TEJ502" s="12"/>
      <c r="TEK502" s="12"/>
      <c r="TEL502" s="12"/>
      <c r="TEM502" s="12"/>
      <c r="TEN502" s="12"/>
      <c r="TEO502" s="12"/>
      <c r="TEP502" s="12"/>
      <c r="TEQ502" s="12"/>
      <c r="TER502" s="12"/>
      <c r="TES502" s="12"/>
      <c r="TET502" s="12"/>
      <c r="TEU502" s="12"/>
      <c r="TEV502" s="12"/>
      <c r="TEW502" s="12"/>
      <c r="TEX502" s="12"/>
      <c r="TEY502" s="12"/>
      <c r="TEZ502" s="12"/>
      <c r="TFA502" s="12"/>
      <c r="TFB502" s="12"/>
      <c r="TFC502" s="12"/>
      <c r="TFD502" s="12"/>
      <c r="TFE502" s="12"/>
      <c r="TFF502" s="12"/>
      <c r="TFG502" s="12"/>
      <c r="TFH502" s="12"/>
      <c r="TFI502" s="12"/>
      <c r="TFJ502" s="12"/>
      <c r="TFK502" s="12"/>
      <c r="TFL502" s="12"/>
      <c r="TFM502" s="12"/>
      <c r="TFN502" s="12"/>
      <c r="TFO502" s="12"/>
      <c r="TFP502" s="12"/>
      <c r="TFQ502" s="12"/>
      <c r="TFR502" s="12"/>
      <c r="TFS502" s="12"/>
      <c r="TFT502" s="12"/>
      <c r="TFU502" s="12"/>
      <c r="TFV502" s="12"/>
      <c r="TFW502" s="12"/>
      <c r="TFX502" s="12"/>
      <c r="TFY502" s="12"/>
      <c r="TFZ502" s="12"/>
      <c r="TGA502" s="12"/>
      <c r="TGB502" s="12"/>
      <c r="TGC502" s="12"/>
      <c r="TGD502" s="12"/>
      <c r="TGE502" s="12"/>
      <c r="TGF502" s="12"/>
      <c r="TGG502" s="12"/>
      <c r="TGH502" s="12"/>
      <c r="TGI502" s="12"/>
      <c r="TGJ502" s="12"/>
      <c r="TGK502" s="12"/>
      <c r="TGL502" s="12"/>
      <c r="TGM502" s="12"/>
      <c r="TGN502" s="12"/>
      <c r="TGO502" s="12"/>
      <c r="TGP502" s="12"/>
      <c r="TGQ502" s="12"/>
      <c r="TGR502" s="12"/>
      <c r="TGS502" s="12"/>
      <c r="TGT502" s="12"/>
      <c r="TGU502" s="12"/>
      <c r="TGV502" s="12"/>
      <c r="TGW502" s="12"/>
      <c r="TGX502" s="12"/>
      <c r="TGY502" s="12"/>
      <c r="TGZ502" s="12"/>
      <c r="THA502" s="12"/>
      <c r="THB502" s="12"/>
      <c r="THC502" s="12"/>
      <c r="THD502" s="12"/>
      <c r="THE502" s="12"/>
      <c r="THF502" s="12"/>
      <c r="THG502" s="12"/>
      <c r="THH502" s="12"/>
      <c r="THI502" s="12"/>
      <c r="THJ502" s="12"/>
      <c r="THK502" s="12"/>
      <c r="THL502" s="12"/>
      <c r="THM502" s="12"/>
      <c r="THN502" s="12"/>
      <c r="THO502" s="12"/>
      <c r="THP502" s="12"/>
      <c r="THQ502" s="12"/>
      <c r="THR502" s="12"/>
      <c r="THS502" s="12"/>
      <c r="THT502" s="12"/>
      <c r="THU502" s="12"/>
      <c r="THV502" s="12"/>
      <c r="THW502" s="12"/>
      <c r="THX502" s="12"/>
      <c r="THY502" s="12"/>
      <c r="THZ502" s="12"/>
      <c r="TIA502" s="12"/>
      <c r="TIB502" s="12"/>
      <c r="TIC502" s="12"/>
      <c r="TID502" s="12"/>
      <c r="TIE502" s="12"/>
      <c r="TIF502" s="12"/>
      <c r="TIG502" s="12"/>
      <c r="TIH502" s="12"/>
      <c r="TII502" s="12"/>
      <c r="TIJ502" s="12"/>
      <c r="TIK502" s="12"/>
      <c r="TIL502" s="12"/>
      <c r="TIM502" s="12"/>
      <c r="TIN502" s="12"/>
      <c r="TIO502" s="12"/>
      <c r="TIP502" s="12"/>
      <c r="TIQ502" s="12"/>
      <c r="TIR502" s="12"/>
      <c r="TIS502" s="12"/>
      <c r="TIT502" s="12"/>
      <c r="TIU502" s="12"/>
      <c r="TIV502" s="12"/>
      <c r="TIW502" s="12"/>
      <c r="TIX502" s="12"/>
      <c r="TIY502" s="12"/>
      <c r="TIZ502" s="12"/>
      <c r="TJA502" s="12"/>
      <c r="TJB502" s="12"/>
      <c r="TJC502" s="12"/>
      <c r="TJD502" s="12"/>
      <c r="TJE502" s="12"/>
      <c r="TJF502" s="12"/>
      <c r="TJG502" s="12"/>
      <c r="TJH502" s="12"/>
      <c r="TJI502" s="12"/>
      <c r="TJJ502" s="12"/>
      <c r="TJK502" s="12"/>
      <c r="TJL502" s="12"/>
      <c r="TJM502" s="12"/>
      <c r="TJN502" s="12"/>
      <c r="TJO502" s="12"/>
      <c r="TJP502" s="12"/>
      <c r="TJQ502" s="12"/>
      <c r="TJR502" s="12"/>
      <c r="TJS502" s="12"/>
      <c r="TJT502" s="12"/>
      <c r="TJU502" s="12"/>
      <c r="TJV502" s="12"/>
      <c r="TJW502" s="12"/>
      <c r="TJX502" s="12"/>
      <c r="TJY502" s="12"/>
      <c r="TJZ502" s="12"/>
      <c r="TKA502" s="12"/>
      <c r="TKB502" s="12"/>
      <c r="TKC502" s="12"/>
      <c r="TKD502" s="12"/>
      <c r="TKE502" s="12"/>
      <c r="TKF502" s="12"/>
      <c r="TKG502" s="12"/>
      <c r="TKH502" s="12"/>
      <c r="TKI502" s="12"/>
      <c r="TKJ502" s="12"/>
      <c r="TKK502" s="12"/>
      <c r="TKL502" s="12"/>
      <c r="TKM502" s="12"/>
      <c r="TKN502" s="12"/>
      <c r="TKO502" s="12"/>
      <c r="TKP502" s="12"/>
      <c r="TKQ502" s="12"/>
      <c r="TKR502" s="12"/>
      <c r="TKS502" s="12"/>
      <c r="TKT502" s="12"/>
      <c r="TKU502" s="12"/>
      <c r="TKV502" s="12"/>
      <c r="TKW502" s="12"/>
      <c r="TKX502" s="12"/>
      <c r="TKY502" s="12"/>
      <c r="TKZ502" s="12"/>
      <c r="TLA502" s="12"/>
      <c r="TLB502" s="12"/>
      <c r="TLC502" s="12"/>
      <c r="TLD502" s="12"/>
      <c r="TLE502" s="12"/>
      <c r="TLF502" s="12"/>
      <c r="TLG502" s="12"/>
      <c r="TLH502" s="12"/>
      <c r="TLI502" s="12"/>
      <c r="TLJ502" s="12"/>
      <c r="TLK502" s="12"/>
      <c r="TLL502" s="12"/>
      <c r="TLM502" s="12"/>
      <c r="TLN502" s="12"/>
      <c r="TLO502" s="12"/>
      <c r="TLP502" s="12"/>
      <c r="TLQ502" s="12"/>
      <c r="TLR502" s="12"/>
      <c r="TLS502" s="12"/>
      <c r="TLT502" s="12"/>
      <c r="TLU502" s="12"/>
      <c r="TLV502" s="12"/>
      <c r="TLW502" s="12"/>
      <c r="TLX502" s="12"/>
      <c r="TLY502" s="12"/>
      <c r="TLZ502" s="12"/>
      <c r="TMA502" s="12"/>
      <c r="TMB502" s="12"/>
      <c r="TMC502" s="12"/>
      <c r="TMD502" s="12"/>
      <c r="TME502" s="12"/>
      <c r="TMF502" s="12"/>
      <c r="TMG502" s="12"/>
      <c r="TMH502" s="12"/>
      <c r="TMI502" s="12"/>
      <c r="TMJ502" s="12"/>
      <c r="TMK502" s="12"/>
      <c r="TML502" s="12"/>
      <c r="TMM502" s="12"/>
      <c r="TMN502" s="12"/>
      <c r="TMO502" s="12"/>
      <c r="TMP502" s="12"/>
      <c r="TMQ502" s="12"/>
      <c r="TMR502" s="12"/>
      <c r="TMS502" s="12"/>
      <c r="TMT502" s="12"/>
      <c r="TMU502" s="12"/>
      <c r="TMV502" s="12"/>
      <c r="TMW502" s="12"/>
      <c r="TMX502" s="12"/>
      <c r="TMY502" s="12"/>
      <c r="TMZ502" s="12"/>
      <c r="TNA502" s="12"/>
      <c r="TNB502" s="12"/>
      <c r="TNC502" s="12"/>
      <c r="TND502" s="12"/>
      <c r="TNE502" s="12"/>
      <c r="TNF502" s="12"/>
      <c r="TNG502" s="12"/>
      <c r="TNH502" s="12"/>
      <c r="TNI502" s="12"/>
      <c r="TNJ502" s="12"/>
      <c r="TNK502" s="12"/>
      <c r="TNL502" s="12"/>
      <c r="TNM502" s="12"/>
      <c r="TNN502" s="12"/>
      <c r="TNO502" s="12"/>
      <c r="TNP502" s="12"/>
      <c r="TNQ502" s="12"/>
      <c r="TNR502" s="12"/>
      <c r="TNS502" s="12"/>
      <c r="TNT502" s="12"/>
      <c r="TNU502" s="12"/>
      <c r="TNV502" s="12"/>
      <c r="TNW502" s="12"/>
      <c r="TNX502" s="12"/>
      <c r="TNY502" s="12"/>
      <c r="TNZ502" s="12"/>
      <c r="TOA502" s="12"/>
      <c r="TOB502" s="12"/>
      <c r="TOC502" s="12"/>
      <c r="TOD502" s="12"/>
      <c r="TOE502" s="12"/>
      <c r="TOF502" s="12"/>
      <c r="TOG502" s="12"/>
      <c r="TOH502" s="12"/>
      <c r="TOI502" s="12"/>
      <c r="TOJ502" s="12"/>
      <c r="TOK502" s="12"/>
      <c r="TOL502" s="12"/>
      <c r="TOM502" s="12"/>
      <c r="TON502" s="12"/>
      <c r="TOO502" s="12"/>
      <c r="TOP502" s="12"/>
      <c r="TOQ502" s="12"/>
      <c r="TOR502" s="12"/>
      <c r="TOS502" s="12"/>
      <c r="TOT502" s="12"/>
      <c r="TOU502" s="12"/>
      <c r="TOV502" s="12"/>
      <c r="TOW502" s="12"/>
      <c r="TOX502" s="12"/>
      <c r="TOY502" s="12"/>
      <c r="TOZ502" s="12"/>
      <c r="TPA502" s="12"/>
      <c r="TPB502" s="12"/>
      <c r="TPC502" s="12"/>
      <c r="TPD502" s="12"/>
      <c r="TPE502" s="12"/>
      <c r="TPF502" s="12"/>
      <c r="TPG502" s="12"/>
      <c r="TPH502" s="12"/>
      <c r="TPI502" s="12"/>
      <c r="TPJ502" s="12"/>
      <c r="TPK502" s="12"/>
      <c r="TPL502" s="12"/>
      <c r="TPM502" s="12"/>
      <c r="TPN502" s="12"/>
      <c r="TPO502" s="12"/>
      <c r="TPP502" s="12"/>
      <c r="TPQ502" s="12"/>
      <c r="TPR502" s="12"/>
      <c r="TPS502" s="12"/>
      <c r="TPT502" s="12"/>
      <c r="TPU502" s="12"/>
      <c r="TPV502" s="12"/>
      <c r="TPW502" s="12"/>
      <c r="TPX502" s="12"/>
      <c r="TPY502" s="12"/>
      <c r="TPZ502" s="12"/>
      <c r="TQA502" s="12"/>
      <c r="TQB502" s="12"/>
      <c r="TQC502" s="12"/>
      <c r="TQD502" s="12"/>
      <c r="TQE502" s="12"/>
      <c r="TQF502" s="12"/>
      <c r="TQG502" s="12"/>
      <c r="TQH502" s="12"/>
      <c r="TQI502" s="12"/>
      <c r="TQJ502" s="12"/>
      <c r="TQK502" s="12"/>
      <c r="TQL502" s="12"/>
      <c r="TQM502" s="12"/>
      <c r="TQN502" s="12"/>
      <c r="TQO502" s="12"/>
      <c r="TQP502" s="12"/>
      <c r="TQQ502" s="12"/>
      <c r="TQR502" s="12"/>
      <c r="TQS502" s="12"/>
      <c r="TQT502" s="12"/>
      <c r="TQU502" s="12"/>
      <c r="TQV502" s="12"/>
      <c r="TQW502" s="12"/>
      <c r="TQX502" s="12"/>
      <c r="TQY502" s="12"/>
      <c r="TQZ502" s="12"/>
      <c r="TRA502" s="12"/>
      <c r="TRB502" s="12"/>
      <c r="TRC502" s="12"/>
      <c r="TRD502" s="12"/>
      <c r="TRE502" s="12"/>
      <c r="TRF502" s="12"/>
      <c r="TRG502" s="12"/>
      <c r="TRH502" s="12"/>
      <c r="TRI502" s="12"/>
      <c r="TRJ502" s="12"/>
      <c r="TRK502" s="12"/>
      <c r="TRL502" s="12"/>
      <c r="TRM502" s="12"/>
      <c r="TRN502" s="12"/>
      <c r="TRO502" s="12"/>
      <c r="TRP502" s="12"/>
      <c r="TRQ502" s="12"/>
      <c r="TRR502" s="12"/>
      <c r="TRS502" s="12"/>
      <c r="TRT502" s="12"/>
      <c r="TRU502" s="12"/>
      <c r="TRV502" s="12"/>
      <c r="TRW502" s="12"/>
      <c r="TRX502" s="12"/>
      <c r="TRY502" s="12"/>
      <c r="TRZ502" s="12"/>
      <c r="TSA502" s="12"/>
      <c r="TSB502" s="12"/>
      <c r="TSC502" s="12"/>
      <c r="TSD502" s="12"/>
      <c r="TSE502" s="12"/>
      <c r="TSF502" s="12"/>
      <c r="TSG502" s="12"/>
      <c r="TSH502" s="12"/>
      <c r="TSI502" s="12"/>
      <c r="TSJ502" s="12"/>
      <c r="TSK502" s="12"/>
      <c r="TSL502" s="12"/>
      <c r="TSM502" s="12"/>
      <c r="TSN502" s="12"/>
      <c r="TSO502" s="12"/>
      <c r="TSP502" s="12"/>
      <c r="TSQ502" s="12"/>
      <c r="TSR502" s="12"/>
      <c r="TSS502" s="12"/>
      <c r="TST502" s="12"/>
      <c r="TSU502" s="12"/>
      <c r="TSV502" s="12"/>
      <c r="TSW502" s="12"/>
      <c r="TSX502" s="12"/>
      <c r="TSY502" s="12"/>
      <c r="TSZ502" s="12"/>
      <c r="TTA502" s="12"/>
      <c r="TTB502" s="12"/>
      <c r="TTC502" s="12"/>
      <c r="TTD502" s="12"/>
      <c r="TTE502" s="12"/>
      <c r="TTF502" s="12"/>
      <c r="TTG502" s="12"/>
      <c r="TTH502" s="12"/>
      <c r="TTI502" s="12"/>
      <c r="TTJ502" s="12"/>
      <c r="TTK502" s="12"/>
      <c r="TTL502" s="12"/>
      <c r="TTM502" s="12"/>
      <c r="TTN502" s="12"/>
      <c r="TTO502" s="12"/>
      <c r="TTP502" s="12"/>
      <c r="TTQ502" s="12"/>
      <c r="TTR502" s="12"/>
      <c r="TTS502" s="12"/>
      <c r="TTT502" s="12"/>
      <c r="TTU502" s="12"/>
      <c r="TTV502" s="12"/>
      <c r="TTW502" s="12"/>
      <c r="TTX502" s="12"/>
      <c r="TTY502" s="12"/>
      <c r="TTZ502" s="12"/>
      <c r="TUA502" s="12"/>
      <c r="TUB502" s="12"/>
      <c r="TUC502" s="12"/>
      <c r="TUD502" s="12"/>
      <c r="TUE502" s="12"/>
      <c r="TUF502" s="12"/>
      <c r="TUG502" s="12"/>
      <c r="TUH502" s="12"/>
      <c r="TUI502" s="12"/>
      <c r="TUJ502" s="12"/>
      <c r="TUK502" s="12"/>
      <c r="TUL502" s="12"/>
      <c r="TUM502" s="12"/>
      <c r="TUN502" s="12"/>
      <c r="TUO502" s="12"/>
      <c r="TUP502" s="12"/>
      <c r="TUQ502" s="12"/>
      <c r="TUR502" s="12"/>
      <c r="TUS502" s="12"/>
      <c r="TUT502" s="12"/>
      <c r="TUU502" s="12"/>
      <c r="TUV502" s="12"/>
      <c r="TUW502" s="12"/>
      <c r="TUX502" s="12"/>
      <c r="TUY502" s="12"/>
      <c r="TUZ502" s="12"/>
      <c r="TVA502" s="12"/>
      <c r="TVB502" s="12"/>
      <c r="TVC502" s="12"/>
      <c r="TVD502" s="12"/>
      <c r="TVE502" s="12"/>
      <c r="TVF502" s="12"/>
      <c r="TVG502" s="12"/>
      <c r="TVH502" s="12"/>
      <c r="TVI502" s="12"/>
      <c r="TVJ502" s="12"/>
      <c r="TVK502" s="12"/>
      <c r="TVL502" s="12"/>
      <c r="TVM502" s="12"/>
      <c r="TVN502" s="12"/>
      <c r="TVO502" s="12"/>
      <c r="TVP502" s="12"/>
      <c r="TVQ502" s="12"/>
      <c r="TVR502" s="12"/>
      <c r="TVS502" s="12"/>
      <c r="TVT502" s="12"/>
      <c r="TVU502" s="12"/>
      <c r="TVV502" s="12"/>
      <c r="TVW502" s="12"/>
      <c r="TVX502" s="12"/>
      <c r="TVY502" s="12"/>
      <c r="TVZ502" s="12"/>
      <c r="TWA502" s="12"/>
      <c r="TWB502" s="12"/>
      <c r="TWC502" s="12"/>
      <c r="TWD502" s="12"/>
      <c r="TWE502" s="12"/>
      <c r="TWF502" s="12"/>
      <c r="TWG502" s="12"/>
      <c r="TWH502" s="12"/>
      <c r="TWI502" s="12"/>
      <c r="TWJ502" s="12"/>
      <c r="TWK502" s="12"/>
      <c r="TWL502" s="12"/>
      <c r="TWM502" s="12"/>
      <c r="TWN502" s="12"/>
      <c r="TWO502" s="12"/>
      <c r="TWP502" s="12"/>
      <c r="TWQ502" s="12"/>
      <c r="TWR502" s="12"/>
      <c r="TWS502" s="12"/>
      <c r="TWT502" s="12"/>
      <c r="TWU502" s="12"/>
      <c r="TWV502" s="12"/>
      <c r="TWW502" s="12"/>
      <c r="TWX502" s="12"/>
      <c r="TWY502" s="12"/>
      <c r="TWZ502" s="12"/>
      <c r="TXA502" s="12"/>
      <c r="TXB502" s="12"/>
      <c r="TXC502" s="12"/>
      <c r="TXD502" s="12"/>
      <c r="TXE502" s="12"/>
      <c r="TXF502" s="12"/>
      <c r="TXG502" s="12"/>
      <c r="TXH502" s="12"/>
      <c r="TXI502" s="12"/>
      <c r="TXJ502" s="12"/>
      <c r="TXK502" s="12"/>
      <c r="TXL502" s="12"/>
      <c r="TXM502" s="12"/>
      <c r="TXN502" s="12"/>
      <c r="TXO502" s="12"/>
      <c r="TXP502" s="12"/>
      <c r="TXQ502" s="12"/>
      <c r="TXR502" s="12"/>
      <c r="TXS502" s="12"/>
      <c r="TXT502" s="12"/>
      <c r="TXU502" s="12"/>
      <c r="TXV502" s="12"/>
      <c r="TXW502" s="12"/>
      <c r="TXX502" s="12"/>
      <c r="TXY502" s="12"/>
      <c r="TXZ502" s="12"/>
      <c r="TYA502" s="12"/>
      <c r="TYB502" s="12"/>
      <c r="TYC502" s="12"/>
      <c r="TYD502" s="12"/>
      <c r="TYE502" s="12"/>
      <c r="TYF502" s="12"/>
      <c r="TYG502" s="12"/>
      <c r="TYH502" s="12"/>
      <c r="TYI502" s="12"/>
      <c r="TYJ502" s="12"/>
      <c r="TYK502" s="12"/>
      <c r="TYL502" s="12"/>
      <c r="TYM502" s="12"/>
      <c r="TYN502" s="12"/>
      <c r="TYO502" s="12"/>
      <c r="TYP502" s="12"/>
      <c r="TYQ502" s="12"/>
      <c r="TYR502" s="12"/>
      <c r="TYS502" s="12"/>
      <c r="TYT502" s="12"/>
      <c r="TYU502" s="12"/>
      <c r="TYV502" s="12"/>
      <c r="TYW502" s="12"/>
      <c r="TYX502" s="12"/>
      <c r="TYY502" s="12"/>
      <c r="TYZ502" s="12"/>
      <c r="TZA502" s="12"/>
      <c r="TZB502" s="12"/>
      <c r="TZC502" s="12"/>
      <c r="TZD502" s="12"/>
      <c r="TZE502" s="12"/>
      <c r="TZF502" s="12"/>
      <c r="TZG502" s="12"/>
      <c r="TZH502" s="12"/>
      <c r="TZI502" s="12"/>
      <c r="TZJ502" s="12"/>
      <c r="TZK502" s="12"/>
      <c r="TZL502" s="12"/>
      <c r="TZM502" s="12"/>
      <c r="TZN502" s="12"/>
      <c r="TZO502" s="12"/>
      <c r="TZP502" s="12"/>
      <c r="TZQ502" s="12"/>
      <c r="TZR502" s="12"/>
      <c r="TZS502" s="12"/>
      <c r="TZT502" s="12"/>
      <c r="TZU502" s="12"/>
      <c r="TZV502" s="12"/>
      <c r="TZW502" s="12"/>
      <c r="TZX502" s="12"/>
      <c r="TZY502" s="12"/>
      <c r="TZZ502" s="12"/>
      <c r="UAA502" s="12"/>
      <c r="UAB502" s="12"/>
      <c r="UAC502" s="12"/>
      <c r="UAD502" s="12"/>
      <c r="UAE502" s="12"/>
      <c r="UAF502" s="12"/>
      <c r="UAG502" s="12"/>
      <c r="UAH502" s="12"/>
      <c r="UAI502" s="12"/>
      <c r="UAJ502" s="12"/>
      <c r="UAK502" s="12"/>
      <c r="UAL502" s="12"/>
      <c r="UAM502" s="12"/>
      <c r="UAN502" s="12"/>
      <c r="UAO502" s="12"/>
      <c r="UAP502" s="12"/>
      <c r="UAQ502" s="12"/>
      <c r="UAR502" s="12"/>
      <c r="UAS502" s="12"/>
      <c r="UAT502" s="12"/>
      <c r="UAU502" s="12"/>
      <c r="UAV502" s="12"/>
      <c r="UAW502" s="12"/>
      <c r="UAX502" s="12"/>
      <c r="UAY502" s="12"/>
      <c r="UAZ502" s="12"/>
      <c r="UBA502" s="12"/>
      <c r="UBB502" s="12"/>
      <c r="UBC502" s="12"/>
      <c r="UBD502" s="12"/>
      <c r="UBE502" s="12"/>
      <c r="UBF502" s="12"/>
      <c r="UBG502" s="12"/>
      <c r="UBH502" s="12"/>
      <c r="UBI502" s="12"/>
      <c r="UBJ502" s="12"/>
      <c r="UBK502" s="12"/>
      <c r="UBL502" s="12"/>
      <c r="UBM502" s="12"/>
      <c r="UBN502" s="12"/>
      <c r="UBO502" s="12"/>
      <c r="UBP502" s="12"/>
      <c r="UBQ502" s="12"/>
      <c r="UBR502" s="12"/>
      <c r="UBS502" s="12"/>
      <c r="UBT502" s="12"/>
      <c r="UBU502" s="12"/>
      <c r="UBV502" s="12"/>
      <c r="UBW502" s="12"/>
      <c r="UBX502" s="12"/>
      <c r="UBY502" s="12"/>
      <c r="UBZ502" s="12"/>
      <c r="UCA502" s="12"/>
      <c r="UCB502" s="12"/>
      <c r="UCC502" s="12"/>
      <c r="UCD502" s="12"/>
      <c r="UCE502" s="12"/>
      <c r="UCF502" s="12"/>
      <c r="UCG502" s="12"/>
      <c r="UCH502" s="12"/>
      <c r="UCI502" s="12"/>
      <c r="UCJ502" s="12"/>
      <c r="UCK502" s="12"/>
      <c r="UCL502" s="12"/>
      <c r="UCM502" s="12"/>
      <c r="UCN502" s="12"/>
      <c r="UCO502" s="12"/>
      <c r="UCP502" s="12"/>
      <c r="UCQ502" s="12"/>
      <c r="UCR502" s="12"/>
      <c r="UCS502" s="12"/>
      <c r="UCT502" s="12"/>
      <c r="UCU502" s="12"/>
      <c r="UCV502" s="12"/>
      <c r="UCW502" s="12"/>
      <c r="UCX502" s="12"/>
      <c r="UCY502" s="12"/>
      <c r="UCZ502" s="12"/>
      <c r="UDA502" s="12"/>
      <c r="UDB502" s="12"/>
      <c r="UDC502" s="12"/>
      <c r="UDD502" s="12"/>
      <c r="UDE502" s="12"/>
      <c r="UDF502" s="12"/>
      <c r="UDG502" s="12"/>
      <c r="UDH502" s="12"/>
      <c r="UDI502" s="12"/>
      <c r="UDJ502" s="12"/>
      <c r="UDK502" s="12"/>
      <c r="UDL502" s="12"/>
      <c r="UDM502" s="12"/>
      <c r="UDN502" s="12"/>
      <c r="UDO502" s="12"/>
      <c r="UDP502" s="12"/>
      <c r="UDQ502" s="12"/>
      <c r="UDR502" s="12"/>
      <c r="UDS502" s="12"/>
      <c r="UDT502" s="12"/>
      <c r="UDU502" s="12"/>
      <c r="UDV502" s="12"/>
      <c r="UDW502" s="12"/>
      <c r="UDX502" s="12"/>
      <c r="UDY502" s="12"/>
      <c r="UDZ502" s="12"/>
      <c r="UEA502" s="12"/>
      <c r="UEB502" s="12"/>
      <c r="UEC502" s="12"/>
      <c r="UED502" s="12"/>
      <c r="UEE502" s="12"/>
      <c r="UEF502" s="12"/>
      <c r="UEG502" s="12"/>
      <c r="UEH502" s="12"/>
      <c r="UEI502" s="12"/>
      <c r="UEJ502" s="12"/>
      <c r="UEK502" s="12"/>
      <c r="UEL502" s="12"/>
      <c r="UEM502" s="12"/>
      <c r="UEN502" s="12"/>
      <c r="UEO502" s="12"/>
      <c r="UEP502" s="12"/>
      <c r="UEQ502" s="12"/>
      <c r="UER502" s="12"/>
      <c r="UES502" s="12"/>
      <c r="UET502" s="12"/>
      <c r="UEU502" s="12"/>
      <c r="UEV502" s="12"/>
      <c r="UEW502" s="12"/>
      <c r="UEX502" s="12"/>
      <c r="UEY502" s="12"/>
      <c r="UEZ502" s="12"/>
      <c r="UFA502" s="12"/>
      <c r="UFB502" s="12"/>
      <c r="UFC502" s="12"/>
      <c r="UFD502" s="12"/>
      <c r="UFE502" s="12"/>
      <c r="UFF502" s="12"/>
      <c r="UFG502" s="12"/>
      <c r="UFH502" s="12"/>
      <c r="UFI502" s="12"/>
      <c r="UFJ502" s="12"/>
      <c r="UFK502" s="12"/>
      <c r="UFL502" s="12"/>
      <c r="UFM502" s="12"/>
      <c r="UFN502" s="12"/>
      <c r="UFO502" s="12"/>
      <c r="UFP502" s="12"/>
      <c r="UFQ502" s="12"/>
      <c r="UFR502" s="12"/>
      <c r="UFS502" s="12"/>
      <c r="UFT502" s="12"/>
      <c r="UFU502" s="12"/>
      <c r="UFV502" s="12"/>
      <c r="UFW502" s="12"/>
      <c r="UFX502" s="12"/>
      <c r="UFY502" s="12"/>
      <c r="UFZ502" s="12"/>
      <c r="UGA502" s="12"/>
      <c r="UGB502" s="12"/>
      <c r="UGC502" s="12"/>
      <c r="UGD502" s="12"/>
      <c r="UGE502" s="12"/>
      <c r="UGF502" s="12"/>
      <c r="UGG502" s="12"/>
      <c r="UGH502" s="12"/>
      <c r="UGI502" s="12"/>
      <c r="UGJ502" s="12"/>
      <c r="UGK502" s="12"/>
      <c r="UGL502" s="12"/>
      <c r="UGM502" s="12"/>
      <c r="UGN502" s="12"/>
      <c r="UGO502" s="12"/>
      <c r="UGP502" s="12"/>
      <c r="UGQ502" s="12"/>
      <c r="UGR502" s="12"/>
      <c r="UGS502" s="12"/>
      <c r="UGT502" s="12"/>
      <c r="UGU502" s="12"/>
      <c r="UGV502" s="12"/>
      <c r="UGW502" s="12"/>
      <c r="UGX502" s="12"/>
      <c r="UGY502" s="12"/>
      <c r="UGZ502" s="12"/>
      <c r="UHA502" s="12"/>
      <c r="UHB502" s="12"/>
      <c r="UHC502" s="12"/>
      <c r="UHD502" s="12"/>
      <c r="UHE502" s="12"/>
      <c r="UHF502" s="12"/>
      <c r="UHG502" s="12"/>
      <c r="UHH502" s="12"/>
      <c r="UHI502" s="12"/>
      <c r="UHJ502" s="12"/>
      <c r="UHK502" s="12"/>
      <c r="UHL502" s="12"/>
      <c r="UHM502" s="12"/>
      <c r="UHN502" s="12"/>
      <c r="UHO502" s="12"/>
      <c r="UHP502" s="12"/>
      <c r="UHQ502" s="12"/>
      <c r="UHR502" s="12"/>
      <c r="UHS502" s="12"/>
      <c r="UHT502" s="12"/>
      <c r="UHU502" s="12"/>
      <c r="UHV502" s="12"/>
      <c r="UHW502" s="12"/>
      <c r="UHX502" s="12"/>
      <c r="UHY502" s="12"/>
      <c r="UHZ502" s="12"/>
      <c r="UIA502" s="12"/>
      <c r="UIB502" s="12"/>
      <c r="UIC502" s="12"/>
      <c r="UID502" s="12"/>
      <c r="UIE502" s="12"/>
      <c r="UIF502" s="12"/>
      <c r="UIG502" s="12"/>
      <c r="UIH502" s="12"/>
      <c r="UII502" s="12"/>
      <c r="UIJ502" s="12"/>
      <c r="UIK502" s="12"/>
      <c r="UIL502" s="12"/>
      <c r="UIM502" s="12"/>
      <c r="UIN502" s="12"/>
      <c r="UIO502" s="12"/>
      <c r="UIP502" s="12"/>
      <c r="UIQ502" s="12"/>
      <c r="UIR502" s="12"/>
      <c r="UIS502" s="12"/>
      <c r="UIT502" s="12"/>
      <c r="UIU502" s="12"/>
      <c r="UIV502" s="12"/>
      <c r="UIW502" s="12"/>
      <c r="UIX502" s="12"/>
      <c r="UIY502" s="12"/>
      <c r="UIZ502" s="12"/>
      <c r="UJA502" s="12"/>
      <c r="UJB502" s="12"/>
      <c r="UJC502" s="12"/>
      <c r="UJD502" s="12"/>
      <c r="UJE502" s="12"/>
      <c r="UJF502" s="12"/>
      <c r="UJG502" s="12"/>
      <c r="UJH502" s="12"/>
      <c r="UJI502" s="12"/>
      <c r="UJJ502" s="12"/>
      <c r="UJK502" s="12"/>
      <c r="UJL502" s="12"/>
      <c r="UJM502" s="12"/>
      <c r="UJN502" s="12"/>
      <c r="UJO502" s="12"/>
      <c r="UJP502" s="12"/>
      <c r="UJQ502" s="12"/>
      <c r="UJR502" s="12"/>
      <c r="UJS502" s="12"/>
      <c r="UJT502" s="12"/>
      <c r="UJU502" s="12"/>
      <c r="UJV502" s="12"/>
      <c r="UJW502" s="12"/>
      <c r="UJX502" s="12"/>
      <c r="UJY502" s="12"/>
      <c r="UJZ502" s="12"/>
      <c r="UKA502" s="12"/>
      <c r="UKB502" s="12"/>
      <c r="UKC502" s="12"/>
      <c r="UKD502" s="12"/>
      <c r="UKE502" s="12"/>
      <c r="UKF502" s="12"/>
      <c r="UKG502" s="12"/>
      <c r="UKH502" s="12"/>
      <c r="UKI502" s="12"/>
      <c r="UKJ502" s="12"/>
      <c r="UKK502" s="12"/>
      <c r="UKL502" s="12"/>
      <c r="UKM502" s="12"/>
      <c r="UKN502" s="12"/>
      <c r="UKO502" s="12"/>
      <c r="UKP502" s="12"/>
      <c r="UKQ502" s="12"/>
      <c r="UKR502" s="12"/>
      <c r="UKS502" s="12"/>
      <c r="UKT502" s="12"/>
      <c r="UKU502" s="12"/>
      <c r="UKV502" s="12"/>
      <c r="UKW502" s="12"/>
      <c r="UKX502" s="12"/>
      <c r="UKY502" s="12"/>
      <c r="UKZ502" s="12"/>
      <c r="ULA502" s="12"/>
      <c r="ULB502" s="12"/>
      <c r="ULC502" s="12"/>
      <c r="ULD502" s="12"/>
      <c r="ULE502" s="12"/>
      <c r="ULF502" s="12"/>
      <c r="ULG502" s="12"/>
      <c r="ULH502" s="12"/>
      <c r="ULI502" s="12"/>
      <c r="ULJ502" s="12"/>
      <c r="ULK502" s="12"/>
      <c r="ULL502" s="12"/>
      <c r="ULM502" s="12"/>
      <c r="ULN502" s="12"/>
      <c r="ULO502" s="12"/>
      <c r="ULP502" s="12"/>
      <c r="ULQ502" s="12"/>
      <c r="ULR502" s="12"/>
      <c r="ULS502" s="12"/>
      <c r="ULT502" s="12"/>
      <c r="ULU502" s="12"/>
      <c r="ULV502" s="12"/>
      <c r="ULW502" s="12"/>
      <c r="ULX502" s="12"/>
      <c r="ULY502" s="12"/>
      <c r="ULZ502" s="12"/>
      <c r="UMA502" s="12"/>
      <c r="UMB502" s="12"/>
      <c r="UMC502" s="12"/>
      <c r="UMD502" s="12"/>
      <c r="UME502" s="12"/>
      <c r="UMF502" s="12"/>
      <c r="UMG502" s="12"/>
      <c r="UMH502" s="12"/>
      <c r="UMI502" s="12"/>
      <c r="UMJ502" s="12"/>
      <c r="UMK502" s="12"/>
      <c r="UML502" s="12"/>
      <c r="UMM502" s="12"/>
      <c r="UMN502" s="12"/>
      <c r="UMO502" s="12"/>
      <c r="UMP502" s="12"/>
      <c r="UMQ502" s="12"/>
      <c r="UMR502" s="12"/>
      <c r="UMS502" s="12"/>
      <c r="UMT502" s="12"/>
      <c r="UMU502" s="12"/>
      <c r="UMV502" s="12"/>
      <c r="UMW502" s="12"/>
      <c r="UMX502" s="12"/>
      <c r="UMY502" s="12"/>
      <c r="UMZ502" s="12"/>
      <c r="UNA502" s="12"/>
      <c r="UNB502" s="12"/>
      <c r="UNC502" s="12"/>
      <c r="UND502" s="12"/>
      <c r="UNE502" s="12"/>
      <c r="UNF502" s="12"/>
      <c r="UNG502" s="12"/>
      <c r="UNH502" s="12"/>
      <c r="UNI502" s="12"/>
      <c r="UNJ502" s="12"/>
      <c r="UNK502" s="12"/>
      <c r="UNL502" s="12"/>
      <c r="UNM502" s="12"/>
      <c r="UNN502" s="12"/>
      <c r="UNO502" s="12"/>
      <c r="UNP502" s="12"/>
      <c r="UNQ502" s="12"/>
      <c r="UNR502" s="12"/>
      <c r="UNS502" s="12"/>
      <c r="UNT502" s="12"/>
      <c r="UNU502" s="12"/>
      <c r="UNV502" s="12"/>
      <c r="UNW502" s="12"/>
      <c r="UNX502" s="12"/>
      <c r="UNY502" s="12"/>
      <c r="UNZ502" s="12"/>
      <c r="UOA502" s="12"/>
      <c r="UOB502" s="12"/>
      <c r="UOC502" s="12"/>
      <c r="UOD502" s="12"/>
      <c r="UOE502" s="12"/>
      <c r="UOF502" s="12"/>
      <c r="UOG502" s="12"/>
      <c r="UOH502" s="12"/>
      <c r="UOI502" s="12"/>
      <c r="UOJ502" s="12"/>
      <c r="UOK502" s="12"/>
      <c r="UOL502" s="12"/>
      <c r="UOM502" s="12"/>
      <c r="UON502" s="12"/>
      <c r="UOO502" s="12"/>
      <c r="UOP502" s="12"/>
      <c r="UOQ502" s="12"/>
      <c r="UOR502" s="12"/>
      <c r="UOS502" s="12"/>
      <c r="UOT502" s="12"/>
      <c r="UOU502" s="12"/>
      <c r="UOV502" s="12"/>
      <c r="UOW502" s="12"/>
      <c r="UOX502" s="12"/>
      <c r="UOY502" s="12"/>
      <c r="UOZ502" s="12"/>
      <c r="UPA502" s="12"/>
      <c r="UPB502" s="12"/>
      <c r="UPC502" s="12"/>
      <c r="UPD502" s="12"/>
      <c r="UPE502" s="12"/>
      <c r="UPF502" s="12"/>
      <c r="UPG502" s="12"/>
      <c r="UPH502" s="12"/>
      <c r="UPI502" s="12"/>
      <c r="UPJ502" s="12"/>
      <c r="UPK502" s="12"/>
      <c r="UPL502" s="12"/>
      <c r="UPM502" s="12"/>
      <c r="UPN502" s="12"/>
      <c r="UPO502" s="12"/>
      <c r="UPP502" s="12"/>
      <c r="UPQ502" s="12"/>
      <c r="UPR502" s="12"/>
      <c r="UPS502" s="12"/>
      <c r="UPT502" s="12"/>
      <c r="UPU502" s="12"/>
      <c r="UPV502" s="12"/>
      <c r="UPW502" s="12"/>
      <c r="UPX502" s="12"/>
      <c r="UPY502" s="12"/>
      <c r="UPZ502" s="12"/>
      <c r="UQA502" s="12"/>
      <c r="UQB502" s="12"/>
      <c r="UQC502" s="12"/>
      <c r="UQD502" s="12"/>
      <c r="UQE502" s="12"/>
      <c r="UQF502" s="12"/>
      <c r="UQG502" s="12"/>
      <c r="UQH502" s="12"/>
      <c r="UQI502" s="12"/>
      <c r="UQJ502" s="12"/>
      <c r="UQK502" s="12"/>
      <c r="UQL502" s="12"/>
      <c r="UQM502" s="12"/>
      <c r="UQN502" s="12"/>
      <c r="UQO502" s="12"/>
      <c r="UQP502" s="12"/>
      <c r="UQQ502" s="12"/>
      <c r="UQR502" s="12"/>
      <c r="UQS502" s="12"/>
      <c r="UQT502" s="12"/>
      <c r="UQU502" s="12"/>
      <c r="UQV502" s="12"/>
      <c r="UQW502" s="12"/>
      <c r="UQX502" s="12"/>
      <c r="UQY502" s="12"/>
      <c r="UQZ502" s="12"/>
      <c r="URA502" s="12"/>
      <c r="URB502" s="12"/>
      <c r="URC502" s="12"/>
      <c r="URD502" s="12"/>
      <c r="URE502" s="12"/>
      <c r="URF502" s="12"/>
      <c r="URG502" s="12"/>
      <c r="URH502" s="12"/>
      <c r="URI502" s="12"/>
      <c r="URJ502" s="12"/>
      <c r="URK502" s="12"/>
      <c r="URL502" s="12"/>
      <c r="URM502" s="12"/>
      <c r="URN502" s="12"/>
      <c r="URO502" s="12"/>
      <c r="URP502" s="12"/>
      <c r="URQ502" s="12"/>
      <c r="URR502" s="12"/>
      <c r="URS502" s="12"/>
      <c r="URT502" s="12"/>
      <c r="URU502" s="12"/>
      <c r="URV502" s="12"/>
      <c r="URW502" s="12"/>
      <c r="URX502" s="12"/>
      <c r="URY502" s="12"/>
      <c r="URZ502" s="12"/>
      <c r="USA502" s="12"/>
      <c r="USB502" s="12"/>
      <c r="USC502" s="12"/>
      <c r="USD502" s="12"/>
      <c r="USE502" s="12"/>
      <c r="USF502" s="12"/>
      <c r="USG502" s="12"/>
      <c r="USH502" s="12"/>
      <c r="USI502" s="12"/>
      <c r="USJ502" s="12"/>
      <c r="USK502" s="12"/>
      <c r="USL502" s="12"/>
      <c r="USM502" s="12"/>
      <c r="USN502" s="12"/>
      <c r="USO502" s="12"/>
      <c r="USP502" s="12"/>
      <c r="USQ502" s="12"/>
      <c r="USR502" s="12"/>
      <c r="USS502" s="12"/>
      <c r="UST502" s="12"/>
      <c r="USU502" s="12"/>
      <c r="USV502" s="12"/>
      <c r="USW502" s="12"/>
      <c r="USX502" s="12"/>
      <c r="USY502" s="12"/>
      <c r="USZ502" s="12"/>
      <c r="UTA502" s="12"/>
      <c r="UTB502" s="12"/>
      <c r="UTC502" s="12"/>
      <c r="UTD502" s="12"/>
      <c r="UTE502" s="12"/>
      <c r="UTF502" s="12"/>
      <c r="UTG502" s="12"/>
      <c r="UTH502" s="12"/>
      <c r="UTI502" s="12"/>
      <c r="UTJ502" s="12"/>
      <c r="UTK502" s="12"/>
      <c r="UTL502" s="12"/>
      <c r="UTM502" s="12"/>
      <c r="UTN502" s="12"/>
      <c r="UTO502" s="12"/>
      <c r="UTP502" s="12"/>
      <c r="UTQ502" s="12"/>
      <c r="UTR502" s="12"/>
      <c r="UTS502" s="12"/>
      <c r="UTT502" s="12"/>
      <c r="UTU502" s="12"/>
      <c r="UTV502" s="12"/>
      <c r="UTW502" s="12"/>
      <c r="UTX502" s="12"/>
      <c r="UTY502" s="12"/>
      <c r="UTZ502" s="12"/>
      <c r="UUA502" s="12"/>
      <c r="UUB502" s="12"/>
      <c r="UUC502" s="12"/>
      <c r="UUD502" s="12"/>
      <c r="UUE502" s="12"/>
      <c r="UUF502" s="12"/>
      <c r="UUG502" s="12"/>
      <c r="UUH502" s="12"/>
      <c r="UUI502" s="12"/>
      <c r="UUJ502" s="12"/>
      <c r="UUK502" s="12"/>
      <c r="UUL502" s="12"/>
      <c r="UUM502" s="12"/>
      <c r="UUN502" s="12"/>
      <c r="UUO502" s="12"/>
      <c r="UUP502" s="12"/>
      <c r="UUQ502" s="12"/>
      <c r="UUR502" s="12"/>
      <c r="UUS502" s="12"/>
      <c r="UUT502" s="12"/>
      <c r="UUU502" s="12"/>
      <c r="UUV502" s="12"/>
      <c r="UUW502" s="12"/>
      <c r="UUX502" s="12"/>
      <c r="UUY502" s="12"/>
      <c r="UUZ502" s="12"/>
      <c r="UVA502" s="12"/>
      <c r="UVB502" s="12"/>
      <c r="UVC502" s="12"/>
      <c r="UVD502" s="12"/>
      <c r="UVE502" s="12"/>
      <c r="UVF502" s="12"/>
      <c r="UVG502" s="12"/>
      <c r="UVH502" s="12"/>
      <c r="UVI502" s="12"/>
      <c r="UVJ502" s="12"/>
      <c r="UVK502" s="12"/>
      <c r="UVL502" s="12"/>
      <c r="UVM502" s="12"/>
      <c r="UVN502" s="12"/>
      <c r="UVO502" s="12"/>
      <c r="UVP502" s="12"/>
      <c r="UVQ502" s="12"/>
      <c r="UVR502" s="12"/>
      <c r="UVS502" s="12"/>
      <c r="UVT502" s="12"/>
      <c r="UVU502" s="12"/>
      <c r="UVV502" s="12"/>
      <c r="UVW502" s="12"/>
      <c r="UVX502" s="12"/>
      <c r="UVY502" s="12"/>
      <c r="UVZ502" s="12"/>
      <c r="UWA502" s="12"/>
      <c r="UWB502" s="12"/>
      <c r="UWC502" s="12"/>
      <c r="UWD502" s="12"/>
      <c r="UWE502" s="12"/>
      <c r="UWF502" s="12"/>
      <c r="UWG502" s="12"/>
      <c r="UWH502" s="12"/>
      <c r="UWI502" s="12"/>
      <c r="UWJ502" s="12"/>
      <c r="UWK502" s="12"/>
      <c r="UWL502" s="12"/>
      <c r="UWM502" s="12"/>
      <c r="UWN502" s="12"/>
      <c r="UWO502" s="12"/>
      <c r="UWP502" s="12"/>
      <c r="UWQ502" s="12"/>
      <c r="UWR502" s="12"/>
      <c r="UWS502" s="12"/>
      <c r="UWT502" s="12"/>
      <c r="UWU502" s="12"/>
      <c r="UWV502" s="12"/>
      <c r="UWW502" s="12"/>
      <c r="UWX502" s="12"/>
      <c r="UWY502" s="12"/>
      <c r="UWZ502" s="12"/>
      <c r="UXA502" s="12"/>
      <c r="UXB502" s="12"/>
      <c r="UXC502" s="12"/>
      <c r="UXD502" s="12"/>
      <c r="UXE502" s="12"/>
      <c r="UXF502" s="12"/>
      <c r="UXG502" s="12"/>
      <c r="UXH502" s="12"/>
      <c r="UXI502" s="12"/>
      <c r="UXJ502" s="12"/>
      <c r="UXK502" s="12"/>
      <c r="UXL502" s="12"/>
      <c r="UXM502" s="12"/>
      <c r="UXN502" s="12"/>
      <c r="UXO502" s="12"/>
      <c r="UXP502" s="12"/>
      <c r="UXQ502" s="12"/>
      <c r="UXR502" s="12"/>
      <c r="UXS502" s="12"/>
      <c r="UXT502" s="12"/>
      <c r="UXU502" s="12"/>
      <c r="UXV502" s="12"/>
      <c r="UXW502" s="12"/>
      <c r="UXX502" s="12"/>
      <c r="UXY502" s="12"/>
      <c r="UXZ502" s="12"/>
      <c r="UYA502" s="12"/>
      <c r="UYB502" s="12"/>
      <c r="UYC502" s="12"/>
      <c r="UYD502" s="12"/>
      <c r="UYE502" s="12"/>
      <c r="UYF502" s="12"/>
      <c r="UYG502" s="12"/>
      <c r="UYH502" s="12"/>
      <c r="UYI502" s="12"/>
      <c r="UYJ502" s="12"/>
      <c r="UYK502" s="12"/>
      <c r="UYL502" s="12"/>
      <c r="UYM502" s="12"/>
      <c r="UYN502" s="12"/>
      <c r="UYO502" s="12"/>
      <c r="UYP502" s="12"/>
      <c r="UYQ502" s="12"/>
      <c r="UYR502" s="12"/>
      <c r="UYS502" s="12"/>
      <c r="UYT502" s="12"/>
      <c r="UYU502" s="12"/>
      <c r="UYV502" s="12"/>
      <c r="UYW502" s="12"/>
      <c r="UYX502" s="12"/>
      <c r="UYY502" s="12"/>
      <c r="UYZ502" s="12"/>
      <c r="UZA502" s="12"/>
      <c r="UZB502" s="12"/>
      <c r="UZC502" s="12"/>
      <c r="UZD502" s="12"/>
      <c r="UZE502" s="12"/>
      <c r="UZF502" s="12"/>
      <c r="UZG502" s="12"/>
      <c r="UZH502" s="12"/>
      <c r="UZI502" s="12"/>
      <c r="UZJ502" s="12"/>
      <c r="UZK502" s="12"/>
      <c r="UZL502" s="12"/>
      <c r="UZM502" s="12"/>
      <c r="UZN502" s="12"/>
      <c r="UZO502" s="12"/>
      <c r="UZP502" s="12"/>
      <c r="UZQ502" s="12"/>
      <c r="UZR502" s="12"/>
      <c r="UZS502" s="12"/>
      <c r="UZT502" s="12"/>
      <c r="UZU502" s="12"/>
      <c r="UZV502" s="12"/>
      <c r="UZW502" s="12"/>
      <c r="UZX502" s="12"/>
      <c r="UZY502" s="12"/>
      <c r="UZZ502" s="12"/>
      <c r="VAA502" s="12"/>
      <c r="VAB502" s="12"/>
      <c r="VAC502" s="12"/>
      <c r="VAD502" s="12"/>
      <c r="VAE502" s="12"/>
      <c r="VAF502" s="12"/>
      <c r="VAG502" s="12"/>
      <c r="VAH502" s="12"/>
      <c r="VAI502" s="12"/>
      <c r="VAJ502" s="12"/>
      <c r="VAK502" s="12"/>
      <c r="VAL502" s="12"/>
      <c r="VAM502" s="12"/>
      <c r="VAN502" s="12"/>
      <c r="VAO502" s="12"/>
      <c r="VAP502" s="12"/>
      <c r="VAQ502" s="12"/>
      <c r="VAR502" s="12"/>
      <c r="VAS502" s="12"/>
      <c r="VAT502" s="12"/>
      <c r="VAU502" s="12"/>
      <c r="VAV502" s="12"/>
      <c r="VAW502" s="12"/>
      <c r="VAX502" s="12"/>
      <c r="VAY502" s="12"/>
      <c r="VAZ502" s="12"/>
      <c r="VBA502" s="12"/>
      <c r="VBB502" s="12"/>
      <c r="VBC502" s="12"/>
      <c r="VBD502" s="12"/>
      <c r="VBE502" s="12"/>
      <c r="VBF502" s="12"/>
      <c r="VBG502" s="12"/>
      <c r="VBH502" s="12"/>
      <c r="VBI502" s="12"/>
      <c r="VBJ502" s="12"/>
      <c r="VBK502" s="12"/>
      <c r="VBL502" s="12"/>
      <c r="VBM502" s="12"/>
      <c r="VBN502" s="12"/>
      <c r="VBO502" s="12"/>
      <c r="VBP502" s="12"/>
      <c r="VBQ502" s="12"/>
      <c r="VBR502" s="12"/>
      <c r="VBS502" s="12"/>
      <c r="VBT502" s="12"/>
      <c r="VBU502" s="12"/>
      <c r="VBV502" s="12"/>
      <c r="VBW502" s="12"/>
      <c r="VBX502" s="12"/>
      <c r="VBY502" s="12"/>
      <c r="VBZ502" s="12"/>
      <c r="VCA502" s="12"/>
      <c r="VCB502" s="12"/>
      <c r="VCC502" s="12"/>
      <c r="VCD502" s="12"/>
      <c r="VCE502" s="12"/>
      <c r="VCF502" s="12"/>
      <c r="VCG502" s="12"/>
      <c r="VCH502" s="12"/>
      <c r="VCI502" s="12"/>
      <c r="VCJ502" s="12"/>
      <c r="VCK502" s="12"/>
      <c r="VCL502" s="12"/>
      <c r="VCM502" s="12"/>
      <c r="VCN502" s="12"/>
      <c r="VCO502" s="12"/>
      <c r="VCP502" s="12"/>
      <c r="VCQ502" s="12"/>
      <c r="VCR502" s="12"/>
      <c r="VCS502" s="12"/>
      <c r="VCT502" s="12"/>
      <c r="VCU502" s="12"/>
      <c r="VCV502" s="12"/>
      <c r="VCW502" s="12"/>
      <c r="VCX502" s="12"/>
      <c r="VCY502" s="12"/>
      <c r="VCZ502" s="12"/>
      <c r="VDA502" s="12"/>
      <c r="VDB502" s="12"/>
      <c r="VDC502" s="12"/>
      <c r="VDD502" s="12"/>
      <c r="VDE502" s="12"/>
      <c r="VDF502" s="12"/>
      <c r="VDG502" s="12"/>
      <c r="VDH502" s="12"/>
      <c r="VDI502" s="12"/>
      <c r="VDJ502" s="12"/>
      <c r="VDK502" s="12"/>
      <c r="VDL502" s="12"/>
      <c r="VDM502" s="12"/>
      <c r="VDN502" s="12"/>
      <c r="VDO502" s="12"/>
      <c r="VDP502" s="12"/>
      <c r="VDQ502" s="12"/>
      <c r="VDR502" s="12"/>
      <c r="VDS502" s="12"/>
      <c r="VDT502" s="12"/>
      <c r="VDU502" s="12"/>
      <c r="VDV502" s="12"/>
      <c r="VDW502" s="12"/>
      <c r="VDX502" s="12"/>
      <c r="VDY502" s="12"/>
      <c r="VDZ502" s="12"/>
      <c r="VEA502" s="12"/>
      <c r="VEB502" s="12"/>
      <c r="VEC502" s="12"/>
      <c r="VED502" s="12"/>
      <c r="VEE502" s="12"/>
      <c r="VEF502" s="12"/>
      <c r="VEG502" s="12"/>
      <c r="VEH502" s="12"/>
      <c r="VEI502" s="12"/>
      <c r="VEJ502" s="12"/>
      <c r="VEK502" s="12"/>
      <c r="VEL502" s="12"/>
      <c r="VEM502" s="12"/>
      <c r="VEN502" s="12"/>
      <c r="VEO502" s="12"/>
      <c r="VEP502" s="12"/>
      <c r="VEQ502" s="12"/>
      <c r="VER502" s="12"/>
      <c r="VES502" s="12"/>
      <c r="VET502" s="12"/>
      <c r="VEU502" s="12"/>
      <c r="VEV502" s="12"/>
      <c r="VEW502" s="12"/>
      <c r="VEX502" s="12"/>
      <c r="VEY502" s="12"/>
      <c r="VEZ502" s="12"/>
      <c r="VFA502" s="12"/>
      <c r="VFB502" s="12"/>
      <c r="VFC502" s="12"/>
      <c r="VFD502" s="12"/>
      <c r="VFE502" s="12"/>
      <c r="VFF502" s="12"/>
      <c r="VFG502" s="12"/>
      <c r="VFH502" s="12"/>
      <c r="VFI502" s="12"/>
      <c r="VFJ502" s="12"/>
      <c r="VFK502" s="12"/>
      <c r="VFL502" s="12"/>
      <c r="VFM502" s="12"/>
      <c r="VFN502" s="12"/>
      <c r="VFO502" s="12"/>
      <c r="VFP502" s="12"/>
      <c r="VFQ502" s="12"/>
      <c r="VFR502" s="12"/>
      <c r="VFS502" s="12"/>
      <c r="VFT502" s="12"/>
      <c r="VFU502" s="12"/>
      <c r="VFV502" s="12"/>
      <c r="VFW502" s="12"/>
      <c r="VFX502" s="12"/>
      <c r="VFY502" s="12"/>
      <c r="VFZ502" s="12"/>
      <c r="VGA502" s="12"/>
      <c r="VGB502" s="12"/>
      <c r="VGC502" s="12"/>
      <c r="VGD502" s="12"/>
      <c r="VGE502" s="12"/>
      <c r="VGF502" s="12"/>
      <c r="VGG502" s="12"/>
      <c r="VGH502" s="12"/>
      <c r="VGI502" s="12"/>
      <c r="VGJ502" s="12"/>
      <c r="VGK502" s="12"/>
      <c r="VGL502" s="12"/>
      <c r="VGM502" s="12"/>
      <c r="VGN502" s="12"/>
      <c r="VGO502" s="12"/>
      <c r="VGP502" s="12"/>
      <c r="VGQ502" s="12"/>
      <c r="VGR502" s="12"/>
      <c r="VGS502" s="12"/>
      <c r="VGT502" s="12"/>
      <c r="VGU502" s="12"/>
      <c r="VGV502" s="12"/>
      <c r="VGW502" s="12"/>
      <c r="VGX502" s="12"/>
      <c r="VGY502" s="12"/>
      <c r="VGZ502" s="12"/>
      <c r="VHA502" s="12"/>
      <c r="VHB502" s="12"/>
      <c r="VHC502" s="12"/>
      <c r="VHD502" s="12"/>
      <c r="VHE502" s="12"/>
      <c r="VHF502" s="12"/>
      <c r="VHG502" s="12"/>
      <c r="VHH502" s="12"/>
      <c r="VHI502" s="12"/>
      <c r="VHJ502" s="12"/>
      <c r="VHK502" s="12"/>
      <c r="VHL502" s="12"/>
      <c r="VHM502" s="12"/>
      <c r="VHN502" s="12"/>
      <c r="VHO502" s="12"/>
      <c r="VHP502" s="12"/>
      <c r="VHQ502" s="12"/>
      <c r="VHR502" s="12"/>
      <c r="VHS502" s="12"/>
      <c r="VHT502" s="12"/>
      <c r="VHU502" s="12"/>
      <c r="VHV502" s="12"/>
      <c r="VHW502" s="12"/>
      <c r="VHX502" s="12"/>
      <c r="VHY502" s="12"/>
      <c r="VHZ502" s="12"/>
      <c r="VIA502" s="12"/>
      <c r="VIB502" s="12"/>
      <c r="VIC502" s="12"/>
      <c r="VID502" s="12"/>
      <c r="VIE502" s="12"/>
      <c r="VIF502" s="12"/>
      <c r="VIG502" s="12"/>
      <c r="VIH502" s="12"/>
      <c r="VII502" s="12"/>
      <c r="VIJ502" s="12"/>
      <c r="VIK502" s="12"/>
      <c r="VIL502" s="12"/>
      <c r="VIM502" s="12"/>
      <c r="VIN502" s="12"/>
      <c r="VIO502" s="12"/>
      <c r="VIP502" s="12"/>
      <c r="VIQ502" s="12"/>
      <c r="VIR502" s="12"/>
      <c r="VIS502" s="12"/>
      <c r="VIT502" s="12"/>
      <c r="VIU502" s="12"/>
      <c r="VIV502" s="12"/>
      <c r="VIW502" s="12"/>
      <c r="VIX502" s="12"/>
      <c r="VIY502" s="12"/>
      <c r="VIZ502" s="12"/>
      <c r="VJA502" s="12"/>
      <c r="VJB502" s="12"/>
      <c r="VJC502" s="12"/>
      <c r="VJD502" s="12"/>
      <c r="VJE502" s="12"/>
      <c r="VJF502" s="12"/>
      <c r="VJG502" s="12"/>
      <c r="VJH502" s="12"/>
      <c r="VJI502" s="12"/>
      <c r="VJJ502" s="12"/>
      <c r="VJK502" s="12"/>
      <c r="VJL502" s="12"/>
      <c r="VJM502" s="12"/>
      <c r="VJN502" s="12"/>
      <c r="VJO502" s="12"/>
      <c r="VJP502" s="12"/>
      <c r="VJQ502" s="12"/>
      <c r="VJR502" s="12"/>
      <c r="VJS502" s="12"/>
      <c r="VJT502" s="12"/>
      <c r="VJU502" s="12"/>
      <c r="VJV502" s="12"/>
      <c r="VJW502" s="12"/>
      <c r="VJX502" s="12"/>
      <c r="VJY502" s="12"/>
      <c r="VJZ502" s="12"/>
      <c r="VKA502" s="12"/>
      <c r="VKB502" s="12"/>
      <c r="VKC502" s="12"/>
      <c r="VKD502" s="12"/>
      <c r="VKE502" s="12"/>
      <c r="VKF502" s="12"/>
      <c r="VKG502" s="12"/>
      <c r="VKH502" s="12"/>
      <c r="VKI502" s="12"/>
      <c r="VKJ502" s="12"/>
      <c r="VKK502" s="12"/>
      <c r="VKL502" s="12"/>
      <c r="VKM502" s="12"/>
      <c r="VKN502" s="12"/>
      <c r="VKO502" s="12"/>
      <c r="VKP502" s="12"/>
      <c r="VKQ502" s="12"/>
      <c r="VKR502" s="12"/>
      <c r="VKS502" s="12"/>
      <c r="VKT502" s="12"/>
      <c r="VKU502" s="12"/>
      <c r="VKV502" s="12"/>
      <c r="VKW502" s="12"/>
      <c r="VKX502" s="12"/>
      <c r="VKY502" s="12"/>
      <c r="VKZ502" s="12"/>
      <c r="VLA502" s="12"/>
      <c r="VLB502" s="12"/>
      <c r="VLC502" s="12"/>
      <c r="VLD502" s="12"/>
      <c r="VLE502" s="12"/>
      <c r="VLF502" s="12"/>
      <c r="VLG502" s="12"/>
      <c r="VLH502" s="12"/>
      <c r="VLI502" s="12"/>
      <c r="VLJ502" s="12"/>
      <c r="VLK502" s="12"/>
      <c r="VLL502" s="12"/>
      <c r="VLM502" s="12"/>
      <c r="VLN502" s="12"/>
      <c r="VLO502" s="12"/>
      <c r="VLP502" s="12"/>
      <c r="VLQ502" s="12"/>
      <c r="VLR502" s="12"/>
      <c r="VLS502" s="12"/>
      <c r="VLT502" s="12"/>
      <c r="VLU502" s="12"/>
      <c r="VLV502" s="12"/>
      <c r="VLW502" s="12"/>
      <c r="VLX502" s="12"/>
      <c r="VLY502" s="12"/>
      <c r="VLZ502" s="12"/>
      <c r="VMA502" s="12"/>
      <c r="VMB502" s="12"/>
      <c r="VMC502" s="12"/>
      <c r="VMD502" s="12"/>
      <c r="VME502" s="12"/>
      <c r="VMF502" s="12"/>
      <c r="VMG502" s="12"/>
      <c r="VMH502" s="12"/>
      <c r="VMI502" s="12"/>
      <c r="VMJ502" s="12"/>
      <c r="VMK502" s="12"/>
      <c r="VML502" s="12"/>
      <c r="VMM502" s="12"/>
      <c r="VMN502" s="12"/>
      <c r="VMO502" s="12"/>
      <c r="VMP502" s="12"/>
      <c r="VMQ502" s="12"/>
      <c r="VMR502" s="12"/>
      <c r="VMS502" s="12"/>
      <c r="VMT502" s="12"/>
      <c r="VMU502" s="12"/>
      <c r="VMV502" s="12"/>
      <c r="VMW502" s="12"/>
      <c r="VMX502" s="12"/>
      <c r="VMY502" s="12"/>
      <c r="VMZ502" s="12"/>
      <c r="VNA502" s="12"/>
      <c r="VNB502" s="12"/>
      <c r="VNC502" s="12"/>
      <c r="VND502" s="12"/>
      <c r="VNE502" s="12"/>
      <c r="VNF502" s="12"/>
      <c r="VNG502" s="12"/>
      <c r="VNH502" s="12"/>
      <c r="VNI502" s="12"/>
      <c r="VNJ502" s="12"/>
      <c r="VNK502" s="12"/>
      <c r="VNL502" s="12"/>
      <c r="VNM502" s="12"/>
      <c r="VNN502" s="12"/>
      <c r="VNO502" s="12"/>
      <c r="VNP502" s="12"/>
      <c r="VNQ502" s="12"/>
      <c r="VNR502" s="12"/>
      <c r="VNS502" s="12"/>
      <c r="VNT502" s="12"/>
      <c r="VNU502" s="12"/>
      <c r="VNV502" s="12"/>
      <c r="VNW502" s="12"/>
      <c r="VNX502" s="12"/>
      <c r="VNY502" s="12"/>
      <c r="VNZ502" s="12"/>
      <c r="VOA502" s="12"/>
      <c r="VOB502" s="12"/>
      <c r="VOC502" s="12"/>
      <c r="VOD502" s="12"/>
      <c r="VOE502" s="12"/>
      <c r="VOF502" s="12"/>
      <c r="VOG502" s="12"/>
      <c r="VOH502" s="12"/>
      <c r="VOI502" s="12"/>
      <c r="VOJ502" s="12"/>
      <c r="VOK502" s="12"/>
      <c r="VOL502" s="12"/>
      <c r="VOM502" s="12"/>
      <c r="VON502" s="12"/>
      <c r="VOO502" s="12"/>
      <c r="VOP502" s="12"/>
      <c r="VOQ502" s="12"/>
      <c r="VOR502" s="12"/>
      <c r="VOS502" s="12"/>
      <c r="VOT502" s="12"/>
      <c r="VOU502" s="12"/>
      <c r="VOV502" s="12"/>
      <c r="VOW502" s="12"/>
      <c r="VOX502" s="12"/>
      <c r="VOY502" s="12"/>
      <c r="VOZ502" s="12"/>
      <c r="VPA502" s="12"/>
      <c r="VPB502" s="12"/>
      <c r="VPC502" s="12"/>
      <c r="VPD502" s="12"/>
      <c r="VPE502" s="12"/>
      <c r="VPF502" s="12"/>
      <c r="VPG502" s="12"/>
      <c r="VPH502" s="12"/>
      <c r="VPI502" s="12"/>
      <c r="VPJ502" s="12"/>
      <c r="VPK502" s="12"/>
      <c r="VPL502" s="12"/>
      <c r="VPM502" s="12"/>
      <c r="VPN502" s="12"/>
      <c r="VPO502" s="12"/>
      <c r="VPP502" s="12"/>
      <c r="VPQ502" s="12"/>
      <c r="VPR502" s="12"/>
      <c r="VPS502" s="12"/>
      <c r="VPT502" s="12"/>
      <c r="VPU502" s="12"/>
      <c r="VPV502" s="12"/>
      <c r="VPW502" s="12"/>
      <c r="VPX502" s="12"/>
      <c r="VPY502" s="12"/>
      <c r="VPZ502" s="12"/>
      <c r="VQA502" s="12"/>
      <c r="VQB502" s="12"/>
      <c r="VQC502" s="12"/>
      <c r="VQD502" s="12"/>
      <c r="VQE502" s="12"/>
      <c r="VQF502" s="12"/>
      <c r="VQG502" s="12"/>
      <c r="VQH502" s="12"/>
      <c r="VQI502" s="12"/>
      <c r="VQJ502" s="12"/>
      <c r="VQK502" s="12"/>
      <c r="VQL502" s="12"/>
      <c r="VQM502" s="12"/>
      <c r="VQN502" s="12"/>
      <c r="VQO502" s="12"/>
      <c r="VQP502" s="12"/>
      <c r="VQQ502" s="12"/>
      <c r="VQR502" s="12"/>
      <c r="VQS502" s="12"/>
      <c r="VQT502" s="12"/>
      <c r="VQU502" s="12"/>
      <c r="VQV502" s="12"/>
      <c r="VQW502" s="12"/>
      <c r="VQX502" s="12"/>
      <c r="VQY502" s="12"/>
      <c r="VQZ502" s="12"/>
      <c r="VRA502" s="12"/>
      <c r="VRB502" s="12"/>
      <c r="VRC502" s="12"/>
      <c r="VRD502" s="12"/>
      <c r="VRE502" s="12"/>
      <c r="VRF502" s="12"/>
      <c r="VRG502" s="12"/>
      <c r="VRH502" s="12"/>
      <c r="VRI502" s="12"/>
      <c r="VRJ502" s="12"/>
      <c r="VRK502" s="12"/>
      <c r="VRL502" s="12"/>
      <c r="VRM502" s="12"/>
      <c r="VRN502" s="12"/>
      <c r="VRO502" s="12"/>
      <c r="VRP502" s="12"/>
      <c r="VRQ502" s="12"/>
      <c r="VRR502" s="12"/>
      <c r="VRS502" s="12"/>
      <c r="VRT502" s="12"/>
      <c r="VRU502" s="12"/>
      <c r="VRV502" s="12"/>
      <c r="VRW502" s="12"/>
      <c r="VRX502" s="12"/>
      <c r="VRY502" s="12"/>
      <c r="VRZ502" s="12"/>
      <c r="VSA502" s="12"/>
      <c r="VSB502" s="12"/>
      <c r="VSC502" s="12"/>
      <c r="VSD502" s="12"/>
      <c r="VSE502" s="12"/>
      <c r="VSF502" s="12"/>
      <c r="VSG502" s="12"/>
      <c r="VSH502" s="12"/>
      <c r="VSI502" s="12"/>
      <c r="VSJ502" s="12"/>
      <c r="VSK502" s="12"/>
      <c r="VSL502" s="12"/>
      <c r="VSM502" s="12"/>
      <c r="VSN502" s="12"/>
      <c r="VSO502" s="12"/>
      <c r="VSP502" s="12"/>
      <c r="VSQ502" s="12"/>
      <c r="VSR502" s="12"/>
      <c r="VSS502" s="12"/>
      <c r="VST502" s="12"/>
      <c r="VSU502" s="12"/>
      <c r="VSV502" s="12"/>
      <c r="VSW502" s="12"/>
      <c r="VSX502" s="12"/>
      <c r="VSY502" s="12"/>
      <c r="VSZ502" s="12"/>
      <c r="VTA502" s="12"/>
      <c r="VTB502" s="12"/>
      <c r="VTC502" s="12"/>
      <c r="VTD502" s="12"/>
      <c r="VTE502" s="12"/>
      <c r="VTF502" s="12"/>
      <c r="VTG502" s="12"/>
      <c r="VTH502" s="12"/>
      <c r="VTI502" s="12"/>
      <c r="VTJ502" s="12"/>
      <c r="VTK502" s="12"/>
      <c r="VTL502" s="12"/>
      <c r="VTM502" s="12"/>
      <c r="VTN502" s="12"/>
      <c r="VTO502" s="12"/>
      <c r="VTP502" s="12"/>
      <c r="VTQ502" s="12"/>
      <c r="VTR502" s="12"/>
      <c r="VTS502" s="12"/>
      <c r="VTT502" s="12"/>
      <c r="VTU502" s="12"/>
      <c r="VTV502" s="12"/>
      <c r="VTW502" s="12"/>
      <c r="VTX502" s="12"/>
      <c r="VTY502" s="12"/>
      <c r="VTZ502" s="12"/>
      <c r="VUA502" s="12"/>
      <c r="VUB502" s="12"/>
      <c r="VUC502" s="12"/>
      <c r="VUD502" s="12"/>
      <c r="VUE502" s="12"/>
      <c r="VUF502" s="12"/>
      <c r="VUG502" s="12"/>
      <c r="VUH502" s="12"/>
      <c r="VUI502" s="12"/>
      <c r="VUJ502" s="12"/>
      <c r="VUK502" s="12"/>
      <c r="VUL502" s="12"/>
      <c r="VUM502" s="12"/>
      <c r="VUN502" s="12"/>
      <c r="VUO502" s="12"/>
      <c r="VUP502" s="12"/>
      <c r="VUQ502" s="12"/>
      <c r="VUR502" s="12"/>
      <c r="VUS502" s="12"/>
      <c r="VUT502" s="12"/>
      <c r="VUU502" s="12"/>
      <c r="VUV502" s="12"/>
      <c r="VUW502" s="12"/>
      <c r="VUX502" s="12"/>
      <c r="VUY502" s="12"/>
      <c r="VUZ502" s="12"/>
      <c r="VVA502" s="12"/>
      <c r="VVB502" s="12"/>
      <c r="VVC502" s="12"/>
      <c r="VVD502" s="12"/>
      <c r="VVE502" s="12"/>
      <c r="VVF502" s="12"/>
      <c r="VVG502" s="12"/>
      <c r="VVH502" s="12"/>
      <c r="VVI502" s="12"/>
      <c r="VVJ502" s="12"/>
      <c r="VVK502" s="12"/>
      <c r="VVL502" s="12"/>
      <c r="VVM502" s="12"/>
      <c r="VVN502" s="12"/>
      <c r="VVO502" s="12"/>
      <c r="VVP502" s="12"/>
      <c r="VVQ502" s="12"/>
      <c r="VVR502" s="12"/>
      <c r="VVS502" s="12"/>
      <c r="VVT502" s="12"/>
      <c r="VVU502" s="12"/>
      <c r="VVV502" s="12"/>
      <c r="VVW502" s="12"/>
      <c r="VVX502" s="12"/>
      <c r="VVY502" s="12"/>
      <c r="VVZ502" s="12"/>
      <c r="VWA502" s="12"/>
      <c r="VWB502" s="12"/>
      <c r="VWC502" s="12"/>
      <c r="VWD502" s="12"/>
      <c r="VWE502" s="12"/>
      <c r="VWF502" s="12"/>
      <c r="VWG502" s="12"/>
      <c r="VWH502" s="12"/>
      <c r="VWI502" s="12"/>
      <c r="VWJ502" s="12"/>
      <c r="VWK502" s="12"/>
      <c r="VWL502" s="12"/>
      <c r="VWM502" s="12"/>
      <c r="VWN502" s="12"/>
      <c r="VWO502" s="12"/>
      <c r="VWP502" s="12"/>
      <c r="VWQ502" s="12"/>
      <c r="VWR502" s="12"/>
      <c r="VWS502" s="12"/>
      <c r="VWT502" s="12"/>
      <c r="VWU502" s="12"/>
      <c r="VWV502" s="12"/>
      <c r="VWW502" s="12"/>
      <c r="VWX502" s="12"/>
      <c r="VWY502" s="12"/>
      <c r="VWZ502" s="12"/>
      <c r="VXA502" s="12"/>
      <c r="VXB502" s="12"/>
      <c r="VXC502" s="12"/>
      <c r="VXD502" s="12"/>
      <c r="VXE502" s="12"/>
      <c r="VXF502" s="12"/>
      <c r="VXG502" s="12"/>
      <c r="VXH502" s="12"/>
      <c r="VXI502" s="12"/>
      <c r="VXJ502" s="12"/>
      <c r="VXK502" s="12"/>
      <c r="VXL502" s="12"/>
      <c r="VXM502" s="12"/>
      <c r="VXN502" s="12"/>
      <c r="VXO502" s="12"/>
      <c r="VXP502" s="12"/>
      <c r="VXQ502" s="12"/>
      <c r="VXR502" s="12"/>
      <c r="VXS502" s="12"/>
      <c r="VXT502" s="12"/>
      <c r="VXU502" s="12"/>
      <c r="VXV502" s="12"/>
      <c r="VXW502" s="12"/>
      <c r="VXX502" s="12"/>
      <c r="VXY502" s="12"/>
      <c r="VXZ502" s="12"/>
      <c r="VYA502" s="12"/>
      <c r="VYB502" s="12"/>
      <c r="VYC502" s="12"/>
      <c r="VYD502" s="12"/>
      <c r="VYE502" s="12"/>
      <c r="VYF502" s="12"/>
      <c r="VYG502" s="12"/>
      <c r="VYH502" s="12"/>
      <c r="VYI502" s="12"/>
      <c r="VYJ502" s="12"/>
      <c r="VYK502" s="12"/>
      <c r="VYL502" s="12"/>
      <c r="VYM502" s="12"/>
      <c r="VYN502" s="12"/>
      <c r="VYO502" s="12"/>
      <c r="VYP502" s="12"/>
      <c r="VYQ502" s="12"/>
      <c r="VYR502" s="12"/>
      <c r="VYS502" s="12"/>
      <c r="VYT502" s="12"/>
      <c r="VYU502" s="12"/>
      <c r="VYV502" s="12"/>
      <c r="VYW502" s="12"/>
      <c r="VYX502" s="12"/>
      <c r="VYY502" s="12"/>
      <c r="VYZ502" s="12"/>
      <c r="VZA502" s="12"/>
      <c r="VZB502" s="12"/>
      <c r="VZC502" s="12"/>
      <c r="VZD502" s="12"/>
      <c r="VZE502" s="12"/>
      <c r="VZF502" s="12"/>
      <c r="VZG502" s="12"/>
      <c r="VZH502" s="12"/>
      <c r="VZI502" s="12"/>
      <c r="VZJ502" s="12"/>
      <c r="VZK502" s="12"/>
      <c r="VZL502" s="12"/>
      <c r="VZM502" s="12"/>
      <c r="VZN502" s="12"/>
      <c r="VZO502" s="12"/>
      <c r="VZP502" s="12"/>
      <c r="VZQ502" s="12"/>
      <c r="VZR502" s="12"/>
      <c r="VZS502" s="12"/>
      <c r="VZT502" s="12"/>
      <c r="VZU502" s="12"/>
      <c r="VZV502" s="12"/>
      <c r="VZW502" s="12"/>
      <c r="VZX502" s="12"/>
      <c r="VZY502" s="12"/>
      <c r="VZZ502" s="12"/>
      <c r="WAA502" s="12"/>
      <c r="WAB502" s="12"/>
      <c r="WAC502" s="12"/>
      <c r="WAD502" s="12"/>
      <c r="WAE502" s="12"/>
      <c r="WAF502" s="12"/>
      <c r="WAG502" s="12"/>
      <c r="WAH502" s="12"/>
      <c r="WAI502" s="12"/>
      <c r="WAJ502" s="12"/>
      <c r="WAK502" s="12"/>
      <c r="WAL502" s="12"/>
      <c r="WAM502" s="12"/>
      <c r="WAN502" s="12"/>
      <c r="WAO502" s="12"/>
      <c r="WAP502" s="12"/>
      <c r="WAQ502" s="12"/>
      <c r="WAR502" s="12"/>
      <c r="WAS502" s="12"/>
      <c r="WAT502" s="12"/>
      <c r="WAU502" s="12"/>
      <c r="WAV502" s="12"/>
      <c r="WAW502" s="12"/>
      <c r="WAX502" s="12"/>
      <c r="WAY502" s="12"/>
      <c r="WAZ502" s="12"/>
      <c r="WBA502" s="12"/>
      <c r="WBB502" s="12"/>
      <c r="WBC502" s="12"/>
      <c r="WBD502" s="12"/>
      <c r="WBE502" s="12"/>
      <c r="WBF502" s="12"/>
      <c r="WBG502" s="12"/>
      <c r="WBH502" s="12"/>
      <c r="WBI502" s="12"/>
      <c r="WBJ502" s="12"/>
      <c r="WBK502" s="12"/>
      <c r="WBL502" s="12"/>
      <c r="WBM502" s="12"/>
      <c r="WBN502" s="12"/>
      <c r="WBO502" s="12"/>
      <c r="WBP502" s="12"/>
      <c r="WBQ502" s="12"/>
      <c r="WBR502" s="12"/>
      <c r="WBS502" s="12"/>
      <c r="WBT502" s="12"/>
      <c r="WBU502" s="12"/>
      <c r="WBV502" s="12"/>
      <c r="WBW502" s="12"/>
      <c r="WBX502" s="12"/>
      <c r="WBY502" s="12"/>
      <c r="WBZ502" s="12"/>
      <c r="WCA502" s="12"/>
      <c r="WCB502" s="12"/>
      <c r="WCC502" s="12"/>
      <c r="WCD502" s="12"/>
      <c r="WCE502" s="12"/>
      <c r="WCF502" s="12"/>
      <c r="WCG502" s="12"/>
      <c r="WCH502" s="12"/>
      <c r="WCI502" s="12"/>
      <c r="WCJ502" s="12"/>
      <c r="WCK502" s="12"/>
      <c r="WCL502" s="12"/>
      <c r="WCM502" s="12"/>
      <c r="WCN502" s="12"/>
      <c r="WCO502" s="12"/>
      <c r="WCP502" s="12"/>
      <c r="WCQ502" s="12"/>
      <c r="WCR502" s="12"/>
      <c r="WCS502" s="12"/>
      <c r="WCT502" s="12"/>
      <c r="WCU502" s="12"/>
      <c r="WCV502" s="12"/>
      <c r="WCW502" s="12"/>
      <c r="WCX502" s="12"/>
      <c r="WCY502" s="12"/>
      <c r="WCZ502" s="12"/>
      <c r="WDA502" s="12"/>
      <c r="WDB502" s="12"/>
      <c r="WDC502" s="12"/>
      <c r="WDD502" s="12"/>
      <c r="WDE502" s="12"/>
      <c r="WDF502" s="12"/>
      <c r="WDG502" s="12"/>
      <c r="WDH502" s="12"/>
      <c r="WDI502" s="12"/>
      <c r="WDJ502" s="12"/>
      <c r="WDK502" s="12"/>
      <c r="WDL502" s="12"/>
      <c r="WDM502" s="12"/>
      <c r="WDN502" s="12"/>
      <c r="WDO502" s="12"/>
      <c r="WDP502" s="12"/>
      <c r="WDQ502" s="12"/>
      <c r="WDR502" s="12"/>
      <c r="WDS502" s="12"/>
      <c r="WDT502" s="12"/>
      <c r="WDU502" s="12"/>
      <c r="WDV502" s="12"/>
      <c r="WDW502" s="12"/>
      <c r="WDX502" s="12"/>
      <c r="WDY502" s="12"/>
      <c r="WDZ502" s="12"/>
      <c r="WEA502" s="12"/>
      <c r="WEB502" s="12"/>
      <c r="WEC502" s="12"/>
      <c r="WED502" s="12"/>
      <c r="WEE502" s="12"/>
      <c r="WEF502" s="12"/>
      <c r="WEG502" s="12"/>
      <c r="WEH502" s="12"/>
      <c r="WEI502" s="12"/>
      <c r="WEJ502" s="12"/>
      <c r="WEK502" s="12"/>
      <c r="WEL502" s="12"/>
      <c r="WEM502" s="12"/>
      <c r="WEN502" s="12"/>
      <c r="WEO502" s="12"/>
      <c r="WEP502" s="12"/>
      <c r="WEQ502" s="12"/>
      <c r="WER502" s="12"/>
      <c r="WES502" s="12"/>
      <c r="WET502" s="12"/>
      <c r="WEU502" s="12"/>
      <c r="WEV502" s="12"/>
      <c r="WEW502" s="12"/>
      <c r="WEX502" s="12"/>
      <c r="WEY502" s="12"/>
      <c r="WEZ502" s="12"/>
      <c r="WFA502" s="12"/>
      <c r="WFB502" s="12"/>
      <c r="WFC502" s="12"/>
      <c r="WFD502" s="12"/>
      <c r="WFE502" s="12"/>
      <c r="WFF502" s="12"/>
      <c r="WFG502" s="12"/>
      <c r="WFH502" s="12"/>
      <c r="WFI502" s="12"/>
      <c r="WFJ502" s="12"/>
      <c r="WFK502" s="12"/>
      <c r="WFL502" s="12"/>
      <c r="WFM502" s="12"/>
      <c r="WFN502" s="12"/>
      <c r="WFO502" s="12"/>
      <c r="WFP502" s="12"/>
      <c r="WFQ502" s="12"/>
      <c r="WFR502" s="12"/>
      <c r="WFS502" s="12"/>
      <c r="WFT502" s="12"/>
      <c r="WFU502" s="12"/>
      <c r="WFV502" s="12"/>
      <c r="WFW502" s="12"/>
      <c r="WFX502" s="12"/>
      <c r="WFY502" s="12"/>
      <c r="WFZ502" s="12"/>
      <c r="WGA502" s="12"/>
      <c r="WGB502" s="12"/>
      <c r="WGC502" s="12"/>
      <c r="WGD502" s="12"/>
      <c r="WGE502" s="12"/>
      <c r="WGF502" s="12"/>
      <c r="WGG502" s="12"/>
      <c r="WGH502" s="12"/>
      <c r="WGI502" s="12"/>
      <c r="WGJ502" s="12"/>
      <c r="WGK502" s="12"/>
      <c r="WGL502" s="12"/>
      <c r="WGM502" s="12"/>
      <c r="WGN502" s="12"/>
      <c r="WGO502" s="12"/>
      <c r="WGP502" s="12"/>
      <c r="WGQ502" s="12"/>
      <c r="WGR502" s="12"/>
      <c r="WGS502" s="12"/>
      <c r="WGT502" s="12"/>
      <c r="WGU502" s="12"/>
      <c r="WGV502" s="12"/>
      <c r="WGW502" s="12"/>
      <c r="WGX502" s="12"/>
      <c r="WGY502" s="12"/>
      <c r="WGZ502" s="12"/>
      <c r="WHA502" s="12"/>
      <c r="WHB502" s="12"/>
      <c r="WHC502" s="12"/>
      <c r="WHD502" s="12"/>
      <c r="WHE502" s="12"/>
      <c r="WHF502" s="12"/>
      <c r="WHG502" s="12"/>
      <c r="WHH502" s="12"/>
      <c r="WHI502" s="12"/>
      <c r="WHJ502" s="12"/>
      <c r="WHK502" s="12"/>
      <c r="WHL502" s="12"/>
      <c r="WHM502" s="12"/>
      <c r="WHN502" s="12"/>
      <c r="WHO502" s="12"/>
      <c r="WHP502" s="12"/>
      <c r="WHQ502" s="12"/>
      <c r="WHR502" s="12"/>
      <c r="WHS502" s="12"/>
      <c r="WHT502" s="12"/>
      <c r="WHU502" s="12"/>
      <c r="WHV502" s="12"/>
      <c r="WHW502" s="12"/>
      <c r="WHX502" s="12"/>
      <c r="WHY502" s="12"/>
      <c r="WHZ502" s="12"/>
      <c r="WIA502" s="12"/>
      <c r="WIB502" s="12"/>
      <c r="WIC502" s="12"/>
      <c r="WID502" s="12"/>
      <c r="WIE502" s="12"/>
      <c r="WIF502" s="12"/>
      <c r="WIG502" s="12"/>
      <c r="WIH502" s="12"/>
      <c r="WII502" s="12"/>
      <c r="WIJ502" s="12"/>
      <c r="WIK502" s="12"/>
      <c r="WIL502" s="12"/>
      <c r="WIM502" s="12"/>
      <c r="WIN502" s="12"/>
      <c r="WIO502" s="12"/>
      <c r="WIP502" s="12"/>
      <c r="WIQ502" s="12"/>
      <c r="WIR502" s="12"/>
      <c r="WIS502" s="12"/>
      <c r="WIT502" s="12"/>
      <c r="WIU502" s="12"/>
      <c r="WIV502" s="12"/>
      <c r="WIW502" s="12"/>
      <c r="WIX502" s="12"/>
      <c r="WIY502" s="12"/>
      <c r="WIZ502" s="12"/>
      <c r="WJA502" s="12"/>
      <c r="WJB502" s="12"/>
      <c r="WJC502" s="12"/>
      <c r="WJD502" s="12"/>
      <c r="WJE502" s="12"/>
      <c r="WJF502" s="12"/>
      <c r="WJG502" s="12"/>
      <c r="WJH502" s="12"/>
      <c r="WJI502" s="12"/>
      <c r="WJJ502" s="12"/>
      <c r="WJK502" s="12"/>
      <c r="WJL502" s="12"/>
      <c r="WJM502" s="12"/>
      <c r="WJN502" s="12"/>
      <c r="WJO502" s="12"/>
      <c r="WJP502" s="12"/>
      <c r="WJQ502" s="12"/>
      <c r="WJR502" s="12"/>
      <c r="WJS502" s="12"/>
      <c r="WJT502" s="12"/>
      <c r="WJU502" s="12"/>
      <c r="WJV502" s="12"/>
      <c r="WJW502" s="12"/>
      <c r="WJX502" s="12"/>
      <c r="WJY502" s="12"/>
      <c r="WJZ502" s="12"/>
      <c r="WKA502" s="12"/>
      <c r="WKB502" s="12"/>
      <c r="WKC502" s="12"/>
      <c r="WKD502" s="12"/>
      <c r="WKE502" s="12"/>
      <c r="WKF502" s="12"/>
      <c r="WKG502" s="12"/>
      <c r="WKH502" s="12"/>
      <c r="WKI502" s="12"/>
      <c r="WKJ502" s="12"/>
      <c r="WKK502" s="12"/>
      <c r="WKL502" s="12"/>
      <c r="WKM502" s="12"/>
      <c r="WKN502" s="12"/>
      <c r="WKO502" s="12"/>
      <c r="WKP502" s="12"/>
      <c r="WKQ502" s="12"/>
      <c r="WKR502" s="12"/>
      <c r="WKS502" s="12"/>
      <c r="WKT502" s="12"/>
      <c r="WKU502" s="12"/>
      <c r="WKV502" s="12"/>
      <c r="WKW502" s="12"/>
      <c r="WKX502" s="12"/>
      <c r="WKY502" s="12"/>
      <c r="WKZ502" s="12"/>
      <c r="WLA502" s="12"/>
      <c r="WLB502" s="12"/>
      <c r="WLC502" s="12"/>
      <c r="WLD502" s="12"/>
      <c r="WLE502" s="12"/>
      <c r="WLF502" s="12"/>
      <c r="WLG502" s="12"/>
      <c r="WLH502" s="12"/>
      <c r="WLI502" s="12"/>
      <c r="WLJ502" s="12"/>
      <c r="WLK502" s="12"/>
      <c r="WLL502" s="12"/>
      <c r="WLM502" s="12"/>
      <c r="WLN502" s="12"/>
      <c r="WLO502" s="12"/>
      <c r="WLP502" s="12"/>
      <c r="WLQ502" s="12"/>
      <c r="WLR502" s="12"/>
      <c r="WLS502" s="12"/>
      <c r="WLT502" s="12"/>
      <c r="WLU502" s="12"/>
      <c r="WLV502" s="12"/>
      <c r="WLW502" s="12"/>
      <c r="WLX502" s="12"/>
      <c r="WLY502" s="12"/>
      <c r="WLZ502" s="12"/>
      <c r="WMA502" s="12"/>
      <c r="WMB502" s="12"/>
      <c r="WMC502" s="12"/>
      <c r="WMD502" s="12"/>
      <c r="WME502" s="12"/>
      <c r="WMF502" s="12"/>
      <c r="WMG502" s="12"/>
      <c r="WMH502" s="12"/>
      <c r="WMI502" s="12"/>
      <c r="WMJ502" s="12"/>
      <c r="WMK502" s="12"/>
      <c r="WML502" s="12"/>
      <c r="WMM502" s="12"/>
      <c r="WMN502" s="12"/>
      <c r="WMO502" s="12"/>
      <c r="WMP502" s="12"/>
      <c r="WMQ502" s="12"/>
      <c r="WMR502" s="12"/>
      <c r="WMS502" s="12"/>
      <c r="WMT502" s="12"/>
      <c r="WMU502" s="12"/>
      <c r="WMV502" s="12"/>
      <c r="WMW502" s="12"/>
      <c r="WMX502" s="12"/>
      <c r="WMY502" s="12"/>
      <c r="WMZ502" s="12"/>
      <c r="WNA502" s="12"/>
      <c r="WNB502" s="12"/>
      <c r="WNC502" s="12"/>
      <c r="WND502" s="12"/>
      <c r="WNE502" s="12"/>
      <c r="WNF502" s="12"/>
      <c r="WNG502" s="12"/>
      <c r="WNH502" s="12"/>
      <c r="WNI502" s="12"/>
      <c r="WNJ502" s="12"/>
      <c r="WNK502" s="12"/>
      <c r="WNL502" s="12"/>
      <c r="WNM502" s="12"/>
      <c r="WNN502" s="12"/>
      <c r="WNO502" s="12"/>
      <c r="WNP502" s="12"/>
      <c r="WNQ502" s="12"/>
      <c r="WNR502" s="12"/>
      <c r="WNS502" s="12"/>
      <c r="WNT502" s="12"/>
      <c r="WNU502" s="12"/>
      <c r="WNV502" s="12"/>
      <c r="WNW502" s="12"/>
      <c r="WNX502" s="12"/>
      <c r="WNY502" s="12"/>
      <c r="WNZ502" s="12"/>
      <c r="WOA502" s="12"/>
      <c r="WOB502" s="12"/>
      <c r="WOC502" s="12"/>
      <c r="WOD502" s="12"/>
      <c r="WOE502" s="12"/>
      <c r="WOF502" s="12"/>
      <c r="WOG502" s="12"/>
      <c r="WOH502" s="12"/>
      <c r="WOI502" s="12"/>
      <c r="WOJ502" s="12"/>
      <c r="WOK502" s="12"/>
      <c r="WOL502" s="12"/>
      <c r="WOM502" s="12"/>
      <c r="WON502" s="12"/>
      <c r="WOO502" s="12"/>
      <c r="WOP502" s="12"/>
      <c r="WOQ502" s="12"/>
      <c r="WOR502" s="12"/>
      <c r="WOS502" s="12"/>
      <c r="WOT502" s="12"/>
      <c r="WOU502" s="12"/>
      <c r="WOV502" s="12"/>
      <c r="WOW502" s="12"/>
      <c r="WOX502" s="12"/>
      <c r="WOY502" s="12"/>
      <c r="WOZ502" s="12"/>
      <c r="WPA502" s="12"/>
      <c r="WPB502" s="12"/>
      <c r="WPC502" s="12"/>
      <c r="WPD502" s="12"/>
      <c r="WPE502" s="12"/>
      <c r="WPF502" s="12"/>
      <c r="WPG502" s="12"/>
      <c r="WPH502" s="12"/>
      <c r="WPI502" s="12"/>
      <c r="WPJ502" s="12"/>
      <c r="WPK502" s="12"/>
      <c r="WPL502" s="12"/>
      <c r="WPM502" s="12"/>
      <c r="WPN502" s="12"/>
      <c r="WPO502" s="12"/>
      <c r="WPP502" s="12"/>
      <c r="WPQ502" s="12"/>
      <c r="WPR502" s="12"/>
      <c r="WPS502" s="12"/>
      <c r="WPT502" s="12"/>
      <c r="WPU502" s="12"/>
      <c r="WPV502" s="12"/>
      <c r="WPW502" s="12"/>
      <c r="WPX502" s="12"/>
      <c r="WPY502" s="12"/>
      <c r="WPZ502" s="12"/>
      <c r="WQA502" s="12"/>
      <c r="WQB502" s="12"/>
      <c r="WQC502" s="12"/>
      <c r="WQD502" s="12"/>
      <c r="WQE502" s="12"/>
      <c r="WQF502" s="12"/>
      <c r="WQG502" s="12"/>
      <c r="WQH502" s="12"/>
      <c r="WQI502" s="12"/>
      <c r="WQJ502" s="12"/>
      <c r="WQK502" s="12"/>
      <c r="WQL502" s="12"/>
      <c r="WQM502" s="12"/>
      <c r="WQN502" s="12"/>
      <c r="WQO502" s="12"/>
      <c r="WQP502" s="12"/>
      <c r="WQQ502" s="12"/>
      <c r="WQR502" s="12"/>
      <c r="WQS502" s="12"/>
      <c r="WQT502" s="12"/>
      <c r="WQU502" s="12"/>
      <c r="WQV502" s="12"/>
      <c r="WQW502" s="12"/>
      <c r="WQX502" s="12"/>
      <c r="WQY502" s="12"/>
      <c r="WQZ502" s="12"/>
      <c r="WRA502" s="12"/>
      <c r="WRB502" s="12"/>
      <c r="WRC502" s="12"/>
      <c r="WRD502" s="12"/>
      <c r="WRE502" s="12"/>
      <c r="WRF502" s="12"/>
      <c r="WRG502" s="12"/>
      <c r="WRH502" s="12"/>
      <c r="WRI502" s="12"/>
      <c r="WRJ502" s="12"/>
      <c r="WRK502" s="12"/>
      <c r="WRL502" s="12"/>
      <c r="WRM502" s="12"/>
      <c r="WRN502" s="12"/>
      <c r="WRO502" s="12"/>
      <c r="WRP502" s="12"/>
      <c r="WRQ502" s="12"/>
      <c r="WRR502" s="12"/>
      <c r="WRS502" s="12"/>
      <c r="WRT502" s="12"/>
      <c r="WRU502" s="12"/>
      <c r="WRV502" s="12"/>
      <c r="WRW502" s="12"/>
      <c r="WRX502" s="12"/>
      <c r="WRY502" s="12"/>
      <c r="WRZ502" s="12"/>
      <c r="WSA502" s="12"/>
      <c r="WSB502" s="12"/>
      <c r="WSC502" s="12"/>
      <c r="WSD502" s="12"/>
      <c r="WSE502" s="12"/>
      <c r="WSF502" s="12"/>
      <c r="WSG502" s="12"/>
      <c r="WSH502" s="12"/>
      <c r="WSI502" s="12"/>
      <c r="WSJ502" s="12"/>
      <c r="WSK502" s="12"/>
      <c r="WSL502" s="12"/>
      <c r="WSM502" s="12"/>
      <c r="WSN502" s="12"/>
      <c r="WSO502" s="12"/>
      <c r="WSP502" s="12"/>
      <c r="WSQ502" s="12"/>
      <c r="WSR502" s="12"/>
      <c r="WSS502" s="12"/>
      <c r="WST502" s="12"/>
      <c r="WSU502" s="12"/>
      <c r="WSV502" s="12"/>
      <c r="WSW502" s="12"/>
      <c r="WSX502" s="12"/>
      <c r="WSY502" s="12"/>
      <c r="WSZ502" s="12"/>
      <c r="WTA502" s="12"/>
      <c r="WTB502" s="12"/>
      <c r="WTC502" s="12"/>
      <c r="WTD502" s="12"/>
      <c r="WTE502" s="12"/>
      <c r="WTF502" s="12"/>
      <c r="WTG502" s="12"/>
      <c r="WTH502" s="12"/>
      <c r="WTI502" s="12"/>
      <c r="WTJ502" s="12"/>
      <c r="WTK502" s="12"/>
      <c r="WTL502" s="12"/>
      <c r="WTM502" s="12"/>
      <c r="WTN502" s="12"/>
      <c r="WTO502" s="12"/>
      <c r="WTP502" s="12"/>
      <c r="WTQ502" s="12"/>
      <c r="WTR502" s="12"/>
      <c r="WTS502" s="12"/>
      <c r="WTT502" s="12"/>
      <c r="WTU502" s="12"/>
      <c r="WTV502" s="12"/>
      <c r="WTW502" s="12"/>
      <c r="WTX502" s="12"/>
      <c r="WTY502" s="12"/>
      <c r="WTZ502" s="12"/>
      <c r="WUA502" s="12"/>
      <c r="WUB502" s="12"/>
      <c r="WUC502" s="12"/>
      <c r="WUD502" s="12"/>
      <c r="WUE502" s="12"/>
      <c r="WUF502" s="12"/>
      <c r="WUG502" s="12"/>
      <c r="WUH502" s="12"/>
      <c r="WUI502" s="12"/>
      <c r="WUJ502" s="12"/>
      <c r="WUK502" s="12"/>
      <c r="WUL502" s="12"/>
      <c r="WUM502" s="12"/>
      <c r="WUN502" s="12"/>
      <c r="WUO502" s="12"/>
      <c r="WUP502" s="12"/>
      <c r="WUQ502" s="12"/>
      <c r="WUR502" s="12"/>
      <c r="WUS502" s="12"/>
      <c r="WUT502" s="12"/>
      <c r="WUU502" s="12"/>
      <c r="WUV502" s="12"/>
      <c r="WUW502" s="12"/>
      <c r="WUX502" s="12"/>
      <c r="WUY502" s="12"/>
      <c r="WUZ502" s="12"/>
      <c r="WVA502" s="12"/>
      <c r="WVB502" s="12"/>
      <c r="WVC502" s="12"/>
      <c r="WVD502" s="12"/>
      <c r="WVE502" s="12"/>
      <c r="WVF502" s="12"/>
      <c r="WVG502" s="12"/>
      <c r="WVH502" s="12"/>
      <c r="WVI502" s="12"/>
      <c r="WVJ502" s="12"/>
      <c r="WVK502" s="12"/>
      <c r="WVL502" s="12"/>
      <c r="WVM502" s="12"/>
      <c r="WVN502" s="12"/>
      <c r="WVO502" s="12"/>
      <c r="WVP502" s="12"/>
      <c r="WVQ502" s="12"/>
      <c r="WVR502" s="12"/>
      <c r="WVS502" s="12"/>
      <c r="WVT502" s="12"/>
      <c r="WVU502" s="12"/>
      <c r="WVV502" s="12"/>
      <c r="WVW502" s="12"/>
      <c r="WVX502" s="12"/>
      <c r="WVY502" s="12"/>
      <c r="WVZ502" s="12"/>
      <c r="WWA502" s="12"/>
      <c r="WWB502" s="12"/>
      <c r="WWC502" s="12"/>
      <c r="WWD502" s="12"/>
      <c r="WWE502" s="12"/>
      <c r="WWF502" s="12"/>
      <c r="WWG502" s="12"/>
      <c r="WWH502" s="12"/>
      <c r="WWI502" s="12"/>
      <c r="WWJ502" s="12"/>
      <c r="WWK502" s="12"/>
      <c r="WWL502" s="12"/>
      <c r="WWM502" s="12"/>
      <c r="WWN502" s="12"/>
      <c r="WWO502" s="12"/>
      <c r="WWP502" s="12"/>
      <c r="WWQ502" s="12"/>
      <c r="WWR502" s="12"/>
      <c r="WWS502" s="12"/>
      <c r="WWT502" s="12"/>
      <c r="WWU502" s="12"/>
      <c r="WWV502" s="12"/>
      <c r="WWW502" s="12"/>
      <c r="WWX502" s="12"/>
      <c r="WWY502" s="12"/>
      <c r="WWZ502" s="12"/>
      <c r="WXA502" s="12"/>
      <c r="WXB502" s="12"/>
      <c r="WXC502" s="12"/>
      <c r="WXD502" s="12"/>
      <c r="WXE502" s="12"/>
      <c r="WXF502" s="12"/>
      <c r="WXG502" s="12"/>
      <c r="WXH502" s="12"/>
      <c r="WXI502" s="12"/>
      <c r="WXJ502" s="12"/>
      <c r="WXK502" s="12"/>
      <c r="WXL502" s="12"/>
      <c r="WXM502" s="12"/>
      <c r="WXN502" s="12"/>
      <c r="WXO502" s="12"/>
      <c r="WXP502" s="12"/>
      <c r="WXQ502" s="12"/>
      <c r="WXR502" s="12"/>
      <c r="WXS502" s="12"/>
      <c r="WXT502" s="12"/>
      <c r="WXU502" s="12"/>
      <c r="WXV502" s="12"/>
      <c r="WXW502" s="12"/>
      <c r="WXX502" s="12"/>
      <c r="WXY502" s="12"/>
      <c r="WXZ502" s="12"/>
      <c r="WYA502" s="12"/>
      <c r="WYB502" s="12"/>
      <c r="WYC502" s="12"/>
      <c r="WYD502" s="12"/>
      <c r="WYE502" s="12"/>
      <c r="WYF502" s="12"/>
      <c r="WYG502" s="12"/>
      <c r="WYH502" s="12"/>
      <c r="WYI502" s="12"/>
      <c r="WYJ502" s="12"/>
      <c r="WYK502" s="12"/>
      <c r="WYL502" s="12"/>
      <c r="WYM502" s="12"/>
      <c r="WYN502" s="12"/>
      <c r="WYO502" s="12"/>
      <c r="WYP502" s="12"/>
      <c r="WYQ502" s="12"/>
      <c r="WYR502" s="12"/>
      <c r="WYS502" s="12"/>
      <c r="WYT502" s="12"/>
      <c r="WYU502" s="12"/>
      <c r="WYV502" s="12"/>
      <c r="WYW502" s="12"/>
      <c r="WYX502" s="12"/>
      <c r="WYY502" s="12"/>
      <c r="WYZ502" s="12"/>
      <c r="WZA502" s="12"/>
      <c r="WZB502" s="12"/>
      <c r="WZC502" s="12"/>
      <c r="WZD502" s="12"/>
      <c r="WZE502" s="12"/>
      <c r="WZF502" s="12"/>
      <c r="WZG502" s="12"/>
      <c r="WZH502" s="12"/>
      <c r="WZI502" s="12"/>
      <c r="WZJ502" s="12"/>
      <c r="WZK502" s="12"/>
      <c r="WZL502" s="12"/>
      <c r="WZM502" s="12"/>
      <c r="WZN502" s="12"/>
      <c r="WZO502" s="12"/>
      <c r="WZP502" s="12"/>
      <c r="WZQ502" s="12"/>
      <c r="WZR502" s="12"/>
      <c r="WZS502" s="12"/>
      <c r="WZT502" s="12"/>
      <c r="WZU502" s="12"/>
      <c r="WZV502" s="12"/>
      <c r="WZW502" s="12"/>
      <c r="WZX502" s="12"/>
      <c r="WZY502" s="12"/>
      <c r="WZZ502" s="12"/>
      <c r="XAA502" s="12"/>
      <c r="XAB502" s="12"/>
      <c r="XAC502" s="12"/>
      <c r="XAD502" s="12"/>
      <c r="XAE502" s="12"/>
      <c r="XAF502" s="12"/>
      <c r="XAG502" s="12"/>
      <c r="XAH502" s="12"/>
      <c r="XAI502" s="12"/>
      <c r="XAJ502" s="12"/>
      <c r="XAK502" s="12"/>
      <c r="XAL502" s="12"/>
      <c r="XAM502" s="12"/>
      <c r="XAN502" s="12"/>
      <c r="XAO502" s="12"/>
      <c r="XAP502" s="12"/>
      <c r="XAQ502" s="12"/>
      <c r="XAR502" s="12"/>
      <c r="XAS502" s="12"/>
      <c r="XAT502" s="12"/>
      <c r="XAU502" s="12"/>
      <c r="XAV502" s="12"/>
      <c r="XAW502" s="12"/>
      <c r="XAX502" s="12"/>
      <c r="XAY502" s="12"/>
      <c r="XAZ502" s="12"/>
      <c r="XBA502" s="12"/>
      <c r="XBB502" s="12"/>
      <c r="XBC502" s="12"/>
      <c r="XBD502" s="12"/>
      <c r="XBE502" s="12"/>
      <c r="XBF502" s="12"/>
      <c r="XBG502" s="12"/>
      <c r="XBH502" s="12"/>
      <c r="XBI502" s="12"/>
      <c r="XBJ502" s="12"/>
      <c r="XBK502" s="12"/>
      <c r="XBL502" s="12"/>
      <c r="XBM502" s="12"/>
      <c r="XBN502" s="12"/>
      <c r="XBO502" s="12"/>
      <c r="XBP502" s="12"/>
      <c r="XBQ502" s="12"/>
      <c r="XBR502" s="12"/>
      <c r="XBS502" s="12"/>
      <c r="XBT502" s="12"/>
      <c r="XBU502" s="12"/>
      <c r="XBV502" s="12"/>
      <c r="XBW502" s="12"/>
      <c r="XBX502" s="12"/>
      <c r="XBY502" s="12"/>
      <c r="XBZ502" s="12"/>
      <c r="XCA502" s="12"/>
      <c r="XCB502" s="12"/>
      <c r="XCC502" s="12"/>
      <c r="XCD502" s="12"/>
      <c r="XCE502" s="12"/>
      <c r="XCF502" s="12"/>
      <c r="XCG502" s="12"/>
      <c r="XCH502" s="12"/>
      <c r="XCI502" s="12"/>
      <c r="XCJ502" s="12"/>
      <c r="XCK502" s="12"/>
      <c r="XCL502" s="12"/>
      <c r="XCM502" s="12"/>
      <c r="XCN502" s="12"/>
      <c r="XCO502" s="12"/>
      <c r="XCP502" s="12"/>
      <c r="XCQ502" s="12"/>
      <c r="XCR502" s="12"/>
      <c r="XCS502" s="12"/>
      <c r="XCT502" s="12"/>
      <c r="XCU502" s="12"/>
      <c r="XCV502" s="12"/>
      <c r="XCW502" s="12"/>
      <c r="XCX502" s="12"/>
      <c r="XCY502" s="12"/>
      <c r="XCZ502" s="12"/>
      <c r="XDA502" s="12"/>
      <c r="XDB502" s="12"/>
      <c r="XDC502" s="12"/>
      <c r="XDD502" s="12"/>
      <c r="XDE502" s="12"/>
      <c r="XDF502" s="12"/>
      <c r="XDG502" s="12"/>
      <c r="XDH502" s="12"/>
      <c r="XDI502" s="12"/>
      <c r="XDJ502" s="12"/>
      <c r="XDK502" s="12"/>
      <c r="XDL502" s="12"/>
      <c r="XDM502" s="12"/>
      <c r="XDN502" s="12"/>
      <c r="XDO502" s="12"/>
      <c r="XDP502" s="12"/>
      <c r="XDQ502" s="12"/>
      <c r="XDR502" s="12"/>
      <c r="XDS502" s="12"/>
      <c r="XDT502" s="12"/>
      <c r="XDU502" s="12"/>
      <c r="XDV502" s="12"/>
      <c r="XDW502" s="12"/>
      <c r="XDX502" s="12"/>
      <c r="XDY502" s="12"/>
      <c r="XDZ502" s="12"/>
      <c r="XEA502" s="12"/>
      <c r="XEB502" s="12"/>
      <c r="XEC502" s="12"/>
      <c r="XED502" s="12"/>
      <c r="XEE502" s="12"/>
      <c r="XEF502" s="12"/>
      <c r="XEG502" s="12"/>
      <c r="XEH502" s="12"/>
      <c r="XEI502" s="12"/>
      <c r="XEJ502" s="12"/>
      <c r="XEK502" s="12"/>
      <c r="XEL502" s="12"/>
      <c r="XEM502" s="12"/>
      <c r="XEN502" s="12"/>
      <c r="XEO502" s="12"/>
      <c r="XEP502" s="12"/>
      <c r="XEQ502" s="12"/>
      <c r="XER502" s="12"/>
      <c r="XES502" s="12"/>
      <c r="XET502" s="12"/>
    </row>
    <row r="503" spans="1:16374" s="12" customFormat="1" ht="24" customHeight="1" x14ac:dyDescent="0.3">
      <c r="A503" s="7">
        <v>499</v>
      </c>
      <c r="B503" s="7" t="s">
        <v>796</v>
      </c>
      <c r="C503" s="7" t="s">
        <v>797</v>
      </c>
      <c r="D503" s="7">
        <v>1</v>
      </c>
      <c r="E503" s="8" t="s">
        <v>801</v>
      </c>
      <c r="F503" s="9"/>
      <c r="G503" s="7">
        <v>20168</v>
      </c>
      <c r="H503" s="10">
        <v>0</v>
      </c>
      <c r="I503" s="11"/>
      <c r="J503" s="11" t="s">
        <v>14</v>
      </c>
      <c r="K503" s="9" t="s">
        <v>15</v>
      </c>
    </row>
    <row r="504" spans="1:16374" s="12" customFormat="1" ht="24" customHeight="1" x14ac:dyDescent="0.3">
      <c r="A504" s="7">
        <v>500</v>
      </c>
      <c r="B504" s="7" t="s">
        <v>802</v>
      </c>
      <c r="C504" s="7" t="s">
        <v>803</v>
      </c>
      <c r="D504" s="7">
        <v>1</v>
      </c>
      <c r="E504" s="8" t="s">
        <v>804</v>
      </c>
      <c r="F504" s="9">
        <v>77</v>
      </c>
      <c r="G504" s="7">
        <v>20093</v>
      </c>
      <c r="H504" s="10">
        <v>79.350000000000009</v>
      </c>
      <c r="I504" s="11">
        <v>1</v>
      </c>
      <c r="J504" s="11" t="s">
        <v>18</v>
      </c>
      <c r="K504" s="9"/>
    </row>
    <row r="505" spans="1:16374" s="12" customFormat="1" ht="24" customHeight="1" x14ac:dyDescent="0.3">
      <c r="A505" s="7">
        <v>501</v>
      </c>
      <c r="B505" s="7" t="s">
        <v>802</v>
      </c>
      <c r="C505" s="7" t="s">
        <v>803</v>
      </c>
      <c r="D505" s="7">
        <v>1</v>
      </c>
      <c r="E505" s="8" t="s">
        <v>805</v>
      </c>
      <c r="F505" s="9"/>
      <c r="G505" s="7">
        <v>20094</v>
      </c>
      <c r="H505" s="10">
        <v>0</v>
      </c>
      <c r="I505" s="11"/>
      <c r="J505" s="11" t="s">
        <v>14</v>
      </c>
      <c r="K505" s="9" t="s">
        <v>15</v>
      </c>
    </row>
    <row r="506" spans="1:16374" s="12" customFormat="1" ht="24" customHeight="1" x14ac:dyDescent="0.3">
      <c r="A506" s="7">
        <v>502</v>
      </c>
      <c r="B506" s="7" t="s">
        <v>802</v>
      </c>
      <c r="C506" s="7" t="s">
        <v>803</v>
      </c>
      <c r="D506" s="7">
        <v>1</v>
      </c>
      <c r="E506" s="8" t="s">
        <v>806</v>
      </c>
      <c r="F506" s="9"/>
      <c r="G506" s="7">
        <v>20095</v>
      </c>
      <c r="H506" s="10">
        <v>0</v>
      </c>
      <c r="I506" s="11"/>
      <c r="J506" s="11" t="s">
        <v>14</v>
      </c>
      <c r="K506" s="9" t="s">
        <v>15</v>
      </c>
    </row>
    <row r="507" spans="1:16374" s="12" customFormat="1" ht="24" customHeight="1" x14ac:dyDescent="0.3">
      <c r="A507" s="7">
        <v>503</v>
      </c>
      <c r="B507" s="7" t="s">
        <v>807</v>
      </c>
      <c r="C507" s="7" t="s">
        <v>808</v>
      </c>
      <c r="D507" s="7">
        <v>1</v>
      </c>
      <c r="E507" s="8" t="s">
        <v>809</v>
      </c>
      <c r="F507" s="9">
        <v>81</v>
      </c>
      <c r="G507" s="7">
        <v>20098</v>
      </c>
      <c r="H507" s="10">
        <v>83.46</v>
      </c>
      <c r="I507" s="11">
        <v>1</v>
      </c>
      <c r="J507" s="11" t="s">
        <v>18</v>
      </c>
      <c r="K507" s="9"/>
    </row>
    <row r="508" spans="1:16374" s="12" customFormat="1" ht="24" customHeight="1" x14ac:dyDescent="0.3">
      <c r="A508" s="7">
        <v>504</v>
      </c>
      <c r="B508" s="7" t="s">
        <v>807</v>
      </c>
      <c r="C508" s="7" t="s">
        <v>808</v>
      </c>
      <c r="D508" s="7">
        <v>1</v>
      </c>
      <c r="E508" s="8" t="s">
        <v>810</v>
      </c>
      <c r="F508" s="9">
        <v>89</v>
      </c>
      <c r="G508" s="7">
        <v>20100</v>
      </c>
      <c r="H508" s="10">
        <v>82.949999999999989</v>
      </c>
      <c r="I508" s="11">
        <v>2</v>
      </c>
      <c r="J508" s="11" t="s">
        <v>14</v>
      </c>
      <c r="K508" s="9"/>
    </row>
    <row r="509" spans="1:16374" s="12" customFormat="1" ht="24" customHeight="1" x14ac:dyDescent="0.3">
      <c r="A509" s="7">
        <v>505</v>
      </c>
      <c r="B509" s="7" t="s">
        <v>807</v>
      </c>
      <c r="C509" s="7" t="s">
        <v>808</v>
      </c>
      <c r="D509" s="7">
        <v>1</v>
      </c>
      <c r="E509" s="8" t="s">
        <v>811</v>
      </c>
      <c r="F509" s="9">
        <v>80</v>
      </c>
      <c r="G509" s="7">
        <v>20099</v>
      </c>
      <c r="H509" s="10">
        <v>82.61</v>
      </c>
      <c r="I509" s="11">
        <v>3</v>
      </c>
      <c r="J509" s="11" t="s">
        <v>14</v>
      </c>
      <c r="K509" s="9"/>
    </row>
    <row r="510" spans="1:16374" s="12" customFormat="1" ht="24" customHeight="1" x14ac:dyDescent="0.3">
      <c r="A510" s="7">
        <v>506</v>
      </c>
      <c r="B510" s="7" t="s">
        <v>807</v>
      </c>
      <c r="C510" s="7" t="s">
        <v>808</v>
      </c>
      <c r="D510" s="7">
        <v>1</v>
      </c>
      <c r="E510" s="8" t="s">
        <v>812</v>
      </c>
      <c r="F510" s="9">
        <v>84</v>
      </c>
      <c r="G510" s="7">
        <v>20096</v>
      </c>
      <c r="H510" s="10">
        <v>79.38000000000001</v>
      </c>
      <c r="I510" s="11">
        <v>4</v>
      </c>
      <c r="J510" s="11" t="s">
        <v>14</v>
      </c>
      <c r="K510" s="9"/>
    </row>
    <row r="511" spans="1:16374" s="12" customFormat="1" ht="24" customHeight="1" x14ac:dyDescent="0.3">
      <c r="A511" s="7">
        <v>507</v>
      </c>
      <c r="B511" s="7" t="s">
        <v>807</v>
      </c>
      <c r="C511" s="7" t="s">
        <v>808</v>
      </c>
      <c r="D511" s="7">
        <v>1</v>
      </c>
      <c r="E511" s="8" t="s">
        <v>813</v>
      </c>
      <c r="F511" s="9">
        <v>83</v>
      </c>
      <c r="G511" s="7">
        <v>20097</v>
      </c>
      <c r="H511" s="10">
        <v>75.45999999999998</v>
      </c>
      <c r="I511" s="11">
        <v>5</v>
      </c>
      <c r="J511" s="11" t="s">
        <v>14</v>
      </c>
      <c r="K511" s="9"/>
    </row>
    <row r="512" spans="1:16374" s="12" customFormat="1" ht="24" customHeight="1" x14ac:dyDescent="0.3">
      <c r="A512" s="7">
        <v>508</v>
      </c>
      <c r="B512" s="7" t="s">
        <v>814</v>
      </c>
      <c r="C512" s="7" t="s">
        <v>815</v>
      </c>
      <c r="D512" s="7">
        <v>1</v>
      </c>
      <c r="E512" s="8" t="s">
        <v>816</v>
      </c>
      <c r="F512" s="9">
        <v>65</v>
      </c>
      <c r="G512" s="7">
        <v>20051</v>
      </c>
      <c r="H512" s="10">
        <v>76.33</v>
      </c>
      <c r="I512" s="11">
        <v>1</v>
      </c>
      <c r="J512" s="11" t="s">
        <v>18</v>
      </c>
      <c r="K512" s="9"/>
    </row>
    <row r="513" spans="1:11" s="12" customFormat="1" ht="24" customHeight="1" x14ac:dyDescent="0.3">
      <c r="A513" s="7">
        <v>509</v>
      </c>
      <c r="B513" s="7" t="s">
        <v>814</v>
      </c>
      <c r="C513" s="7" t="s">
        <v>815</v>
      </c>
      <c r="D513" s="7">
        <v>1</v>
      </c>
      <c r="E513" s="8" t="s">
        <v>817</v>
      </c>
      <c r="F513" s="9"/>
      <c r="G513" s="7">
        <v>20052</v>
      </c>
      <c r="H513" s="10">
        <v>0</v>
      </c>
      <c r="I513" s="11"/>
      <c r="J513" s="11" t="s">
        <v>14</v>
      </c>
      <c r="K513" s="9" t="s">
        <v>15</v>
      </c>
    </row>
    <row r="514" spans="1:11" s="12" customFormat="1" ht="24" customHeight="1" x14ac:dyDescent="0.3">
      <c r="A514" s="7">
        <v>510</v>
      </c>
      <c r="B514" s="7" t="s">
        <v>814</v>
      </c>
      <c r="C514" s="7" t="s">
        <v>815</v>
      </c>
      <c r="D514" s="7">
        <v>1</v>
      </c>
      <c r="E514" s="8" t="s">
        <v>818</v>
      </c>
      <c r="F514" s="9"/>
      <c r="G514" s="7">
        <v>20053</v>
      </c>
      <c r="H514" s="10">
        <v>0</v>
      </c>
      <c r="I514" s="11"/>
      <c r="J514" s="11" t="s">
        <v>14</v>
      </c>
      <c r="K514" s="9" t="s">
        <v>15</v>
      </c>
    </row>
    <row r="515" spans="1:11" s="12" customFormat="1" ht="24" customHeight="1" x14ac:dyDescent="0.3">
      <c r="A515" s="7">
        <v>511</v>
      </c>
      <c r="B515" s="7" t="s">
        <v>819</v>
      </c>
      <c r="C515" s="7" t="s">
        <v>820</v>
      </c>
      <c r="D515" s="7">
        <v>1</v>
      </c>
      <c r="E515" s="8" t="s">
        <v>821</v>
      </c>
      <c r="F515" s="9">
        <v>52</v>
      </c>
      <c r="G515" s="7">
        <v>20054</v>
      </c>
      <c r="H515" s="10">
        <v>82.57</v>
      </c>
      <c r="I515" s="11">
        <v>1</v>
      </c>
      <c r="J515" s="11" t="s">
        <v>18</v>
      </c>
      <c r="K515" s="9"/>
    </row>
    <row r="516" spans="1:11" s="12" customFormat="1" ht="24" customHeight="1" x14ac:dyDescent="0.3">
      <c r="A516" s="7">
        <v>512</v>
      </c>
      <c r="B516" s="7" t="s">
        <v>819</v>
      </c>
      <c r="C516" s="7" t="s">
        <v>820</v>
      </c>
      <c r="D516" s="7">
        <v>1</v>
      </c>
      <c r="E516" s="8" t="s">
        <v>822</v>
      </c>
      <c r="F516" s="9">
        <v>67</v>
      </c>
      <c r="G516" s="7">
        <v>20055</v>
      </c>
      <c r="H516" s="10">
        <v>81.660000000000011</v>
      </c>
      <c r="I516" s="11">
        <v>2</v>
      </c>
      <c r="J516" s="11" t="s">
        <v>14</v>
      </c>
      <c r="K516" s="9"/>
    </row>
    <row r="517" spans="1:11" s="12" customFormat="1" ht="24" customHeight="1" x14ac:dyDescent="0.3">
      <c r="A517" s="7">
        <v>513</v>
      </c>
      <c r="B517" s="7" t="s">
        <v>819</v>
      </c>
      <c r="C517" s="7" t="s">
        <v>823</v>
      </c>
      <c r="D517" s="7">
        <v>1</v>
      </c>
      <c r="E517" s="8" t="s">
        <v>824</v>
      </c>
      <c r="F517" s="9"/>
      <c r="G517" s="7">
        <v>20170</v>
      </c>
      <c r="H517" s="10">
        <v>0</v>
      </c>
      <c r="I517" s="11"/>
      <c r="J517" s="11" t="s">
        <v>14</v>
      </c>
      <c r="K517" s="9" t="s">
        <v>15</v>
      </c>
    </row>
    <row r="518" spans="1:11" s="12" customFormat="1" ht="24" customHeight="1" x14ac:dyDescent="0.3">
      <c r="A518" s="7">
        <v>514</v>
      </c>
      <c r="B518" s="7" t="s">
        <v>825</v>
      </c>
      <c r="C518" s="7" t="s">
        <v>826</v>
      </c>
      <c r="D518" s="7">
        <v>1</v>
      </c>
      <c r="E518" s="8" t="s">
        <v>827</v>
      </c>
      <c r="F518" s="9">
        <v>155</v>
      </c>
      <c r="G518" s="7">
        <v>20172</v>
      </c>
      <c r="H518" s="10">
        <v>77.510000000000005</v>
      </c>
      <c r="I518" s="11">
        <v>1</v>
      </c>
      <c r="J518" s="11" t="s">
        <v>18</v>
      </c>
      <c r="K518" s="9"/>
    </row>
    <row r="519" spans="1:11" s="12" customFormat="1" ht="24" customHeight="1" x14ac:dyDescent="0.3">
      <c r="A519" s="7">
        <v>515</v>
      </c>
      <c r="B519" s="7" t="s">
        <v>825</v>
      </c>
      <c r="C519" s="7" t="s">
        <v>826</v>
      </c>
      <c r="D519" s="7">
        <v>1</v>
      </c>
      <c r="E519" s="8" t="s">
        <v>828</v>
      </c>
      <c r="F519" s="9"/>
      <c r="G519" s="7">
        <v>20171</v>
      </c>
      <c r="H519" s="10">
        <v>0</v>
      </c>
      <c r="I519" s="11"/>
      <c r="J519" s="11" t="s">
        <v>14</v>
      </c>
      <c r="K519" s="9" t="s">
        <v>15</v>
      </c>
    </row>
    <row r="520" spans="1:11" s="12" customFormat="1" ht="24" customHeight="1" x14ac:dyDescent="0.3">
      <c r="A520" s="7">
        <v>516</v>
      </c>
      <c r="B520" s="7" t="s">
        <v>829</v>
      </c>
      <c r="C520" s="7" t="s">
        <v>830</v>
      </c>
      <c r="D520" s="7">
        <v>1</v>
      </c>
      <c r="E520" s="8" t="s">
        <v>831</v>
      </c>
      <c r="F520" s="9"/>
      <c r="G520" s="7">
        <v>20056</v>
      </c>
      <c r="H520" s="10">
        <v>0</v>
      </c>
      <c r="I520" s="11"/>
      <c r="J520" s="11" t="s">
        <v>14</v>
      </c>
      <c r="K520" s="9" t="s">
        <v>15</v>
      </c>
    </row>
    <row r="521" spans="1:11" s="12" customFormat="1" ht="24" customHeight="1" x14ac:dyDescent="0.3">
      <c r="A521" s="7">
        <v>517</v>
      </c>
      <c r="B521" s="7" t="s">
        <v>829</v>
      </c>
      <c r="C521" s="7" t="s">
        <v>830</v>
      </c>
      <c r="D521" s="7">
        <v>1</v>
      </c>
      <c r="E521" s="8" t="s">
        <v>832</v>
      </c>
      <c r="F521" s="9"/>
      <c r="G521" s="7">
        <v>20057</v>
      </c>
      <c r="H521" s="10">
        <v>0</v>
      </c>
      <c r="I521" s="11"/>
      <c r="J521" s="11" t="s">
        <v>14</v>
      </c>
      <c r="K521" s="9" t="s">
        <v>15</v>
      </c>
    </row>
    <row r="522" spans="1:11" s="12" customFormat="1" ht="24" customHeight="1" x14ac:dyDescent="0.3">
      <c r="A522" s="7">
        <v>518</v>
      </c>
      <c r="B522" s="7" t="s">
        <v>833</v>
      </c>
      <c r="C522" s="7" t="s">
        <v>834</v>
      </c>
      <c r="D522" s="7">
        <v>1</v>
      </c>
      <c r="E522" s="8" t="s">
        <v>835</v>
      </c>
      <c r="F522" s="9">
        <v>57</v>
      </c>
      <c r="G522" s="7">
        <v>20058</v>
      </c>
      <c r="H522" s="10">
        <v>75.66</v>
      </c>
      <c r="I522" s="11">
        <v>1</v>
      </c>
      <c r="J522" s="11" t="s">
        <v>18</v>
      </c>
      <c r="K522" s="9"/>
    </row>
    <row r="523" spans="1:11" s="12" customFormat="1" ht="24" customHeight="1" x14ac:dyDescent="0.3">
      <c r="A523" s="7">
        <v>519</v>
      </c>
      <c r="B523" s="7" t="s">
        <v>836</v>
      </c>
      <c r="C523" s="7" t="s">
        <v>837</v>
      </c>
      <c r="D523" s="7">
        <v>1</v>
      </c>
      <c r="E523" s="8" t="s">
        <v>838</v>
      </c>
      <c r="F523" s="9">
        <v>160</v>
      </c>
      <c r="G523" s="7">
        <v>20173</v>
      </c>
      <c r="H523" s="10">
        <v>78.33</v>
      </c>
      <c r="I523" s="11">
        <v>1</v>
      </c>
      <c r="J523" s="11" t="s">
        <v>18</v>
      </c>
      <c r="K523" s="9"/>
    </row>
    <row r="524" spans="1:11" s="12" customFormat="1" ht="24" customHeight="1" x14ac:dyDescent="0.3">
      <c r="A524" s="7">
        <v>520</v>
      </c>
      <c r="B524" s="7" t="s">
        <v>839</v>
      </c>
      <c r="C524" s="7" t="s">
        <v>840</v>
      </c>
      <c r="D524" s="7">
        <v>2</v>
      </c>
      <c r="E524" s="8" t="s">
        <v>841</v>
      </c>
      <c r="F524" s="9">
        <v>54</v>
      </c>
      <c r="G524" s="7">
        <v>20062</v>
      </c>
      <c r="H524" s="10">
        <v>80.63</v>
      </c>
      <c r="I524" s="11">
        <v>1</v>
      </c>
      <c r="J524" s="11" t="s">
        <v>18</v>
      </c>
      <c r="K524" s="9"/>
    </row>
    <row r="525" spans="1:11" s="12" customFormat="1" ht="24" customHeight="1" x14ac:dyDescent="0.3">
      <c r="A525" s="7">
        <v>521</v>
      </c>
      <c r="B525" s="7" t="s">
        <v>839</v>
      </c>
      <c r="C525" s="7" t="s">
        <v>840</v>
      </c>
      <c r="D525" s="7">
        <v>2</v>
      </c>
      <c r="E525" s="8" t="s">
        <v>842</v>
      </c>
      <c r="F525" s="9">
        <v>64</v>
      </c>
      <c r="G525" s="7">
        <v>20059</v>
      </c>
      <c r="H525" s="10">
        <v>80.14</v>
      </c>
      <c r="I525" s="11">
        <v>2</v>
      </c>
      <c r="J525" s="11" t="s">
        <v>18</v>
      </c>
      <c r="K525" s="9"/>
    </row>
    <row r="526" spans="1:11" s="12" customFormat="1" ht="24" customHeight="1" x14ac:dyDescent="0.3">
      <c r="A526" s="7">
        <v>522</v>
      </c>
      <c r="B526" s="7" t="s">
        <v>839</v>
      </c>
      <c r="C526" s="7" t="s">
        <v>840</v>
      </c>
      <c r="D526" s="7">
        <v>2</v>
      </c>
      <c r="E526" s="8" t="s">
        <v>843</v>
      </c>
      <c r="F526" s="9">
        <v>63</v>
      </c>
      <c r="G526" s="7">
        <v>20063</v>
      </c>
      <c r="H526" s="10">
        <v>76.819999999999993</v>
      </c>
      <c r="I526" s="11">
        <v>3</v>
      </c>
      <c r="J526" s="11" t="s">
        <v>14</v>
      </c>
      <c r="K526" s="9"/>
    </row>
    <row r="527" spans="1:11" s="12" customFormat="1" ht="24" customHeight="1" x14ac:dyDescent="0.3">
      <c r="A527" s="7">
        <v>523</v>
      </c>
      <c r="B527" s="7" t="s">
        <v>839</v>
      </c>
      <c r="C527" s="7" t="s">
        <v>840</v>
      </c>
      <c r="D527" s="7">
        <v>2</v>
      </c>
      <c r="E527" s="8" t="s">
        <v>844</v>
      </c>
      <c r="F527" s="9"/>
      <c r="G527" s="7">
        <v>20060</v>
      </c>
      <c r="H527" s="10">
        <v>0</v>
      </c>
      <c r="I527" s="11"/>
      <c r="J527" s="11" t="s">
        <v>14</v>
      </c>
      <c r="K527" s="9" t="s">
        <v>15</v>
      </c>
    </row>
    <row r="528" spans="1:11" s="12" customFormat="1" ht="24" customHeight="1" x14ac:dyDescent="0.3">
      <c r="A528" s="7">
        <v>524</v>
      </c>
      <c r="B528" s="7" t="s">
        <v>839</v>
      </c>
      <c r="C528" s="7" t="s">
        <v>840</v>
      </c>
      <c r="D528" s="7">
        <v>2</v>
      </c>
      <c r="E528" s="8" t="s">
        <v>845</v>
      </c>
      <c r="F528" s="9"/>
      <c r="G528" s="7">
        <v>20061</v>
      </c>
      <c r="H528" s="10">
        <v>0</v>
      </c>
      <c r="I528" s="11"/>
      <c r="J528" s="11" t="s">
        <v>14</v>
      </c>
      <c r="K528" s="9" t="s">
        <v>15</v>
      </c>
    </row>
    <row r="529" spans="1:11" s="12" customFormat="1" ht="24" customHeight="1" x14ac:dyDescent="0.3">
      <c r="A529" s="7">
        <v>525</v>
      </c>
      <c r="B529" s="7" t="s">
        <v>846</v>
      </c>
      <c r="C529" s="7" t="s">
        <v>847</v>
      </c>
      <c r="D529" s="7">
        <v>1</v>
      </c>
      <c r="E529" s="8" t="s">
        <v>848</v>
      </c>
      <c r="F529" s="9">
        <v>56</v>
      </c>
      <c r="G529" s="7">
        <v>20064</v>
      </c>
      <c r="H529" s="10">
        <v>77.25</v>
      </c>
      <c r="I529" s="11">
        <v>1</v>
      </c>
      <c r="J529" s="11" t="s">
        <v>18</v>
      </c>
      <c r="K529" s="9"/>
    </row>
    <row r="530" spans="1:11" s="12" customFormat="1" ht="24" customHeight="1" x14ac:dyDescent="0.3">
      <c r="A530" s="7">
        <v>526</v>
      </c>
      <c r="B530" s="7" t="s">
        <v>846</v>
      </c>
      <c r="C530" s="7" t="s">
        <v>847</v>
      </c>
      <c r="D530" s="7">
        <v>1</v>
      </c>
      <c r="E530" s="8" t="s">
        <v>849</v>
      </c>
      <c r="F530" s="9">
        <v>59</v>
      </c>
      <c r="G530" s="7">
        <v>20065</v>
      </c>
      <c r="H530" s="10">
        <v>76.809999999999988</v>
      </c>
      <c r="I530" s="11">
        <v>2</v>
      </c>
      <c r="J530" s="11" t="s">
        <v>14</v>
      </c>
      <c r="K530" s="9"/>
    </row>
    <row r="531" spans="1:11" s="12" customFormat="1" ht="24" customHeight="1" x14ac:dyDescent="0.3">
      <c r="A531" s="7">
        <v>527</v>
      </c>
      <c r="B531" s="7" t="s">
        <v>846</v>
      </c>
      <c r="C531" s="7" t="s">
        <v>847</v>
      </c>
      <c r="D531" s="7">
        <v>1</v>
      </c>
      <c r="E531" s="8" t="s">
        <v>850</v>
      </c>
      <c r="F531" s="9"/>
      <c r="G531" s="7">
        <v>20066</v>
      </c>
      <c r="H531" s="10">
        <v>0</v>
      </c>
      <c r="I531" s="11"/>
      <c r="J531" s="11" t="s">
        <v>14</v>
      </c>
      <c r="K531" s="9" t="s">
        <v>15</v>
      </c>
    </row>
    <row r="532" spans="1:11" s="12" customFormat="1" ht="24" customHeight="1" x14ac:dyDescent="0.3">
      <c r="A532" s="7">
        <v>528</v>
      </c>
      <c r="B532" s="7" t="s">
        <v>851</v>
      </c>
      <c r="C532" s="7" t="s">
        <v>852</v>
      </c>
      <c r="D532" s="7">
        <v>1</v>
      </c>
      <c r="E532" s="8" t="s">
        <v>853</v>
      </c>
      <c r="F532" s="9">
        <v>61</v>
      </c>
      <c r="G532" s="7">
        <v>20068</v>
      </c>
      <c r="H532" s="10">
        <v>78.060000000000016</v>
      </c>
      <c r="I532" s="11">
        <v>1</v>
      </c>
      <c r="J532" s="11" t="s">
        <v>18</v>
      </c>
      <c r="K532" s="9"/>
    </row>
    <row r="533" spans="1:11" s="12" customFormat="1" ht="24" customHeight="1" x14ac:dyDescent="0.3">
      <c r="A533" s="7">
        <v>529</v>
      </c>
      <c r="B533" s="7" t="s">
        <v>851</v>
      </c>
      <c r="C533" s="7" t="s">
        <v>852</v>
      </c>
      <c r="D533" s="7">
        <v>1</v>
      </c>
      <c r="E533" s="8" t="s">
        <v>854</v>
      </c>
      <c r="F533" s="9">
        <v>53</v>
      </c>
      <c r="G533" s="7">
        <v>20067</v>
      </c>
      <c r="H533" s="10">
        <v>76.91</v>
      </c>
      <c r="I533" s="11">
        <v>2</v>
      </c>
      <c r="J533" s="11" t="s">
        <v>14</v>
      </c>
      <c r="K533" s="9"/>
    </row>
    <row r="534" spans="1:11" s="12" customFormat="1" ht="24" customHeight="1" x14ac:dyDescent="0.3">
      <c r="A534" s="7">
        <v>530</v>
      </c>
      <c r="B534" s="7" t="s">
        <v>855</v>
      </c>
      <c r="C534" s="7" t="s">
        <v>856</v>
      </c>
      <c r="D534" s="7">
        <v>1</v>
      </c>
      <c r="E534" s="8" t="s">
        <v>857</v>
      </c>
      <c r="F534" s="9">
        <v>58</v>
      </c>
      <c r="G534" s="7">
        <v>20069</v>
      </c>
      <c r="H534" s="10">
        <v>77.64</v>
      </c>
      <c r="I534" s="11">
        <v>1</v>
      </c>
      <c r="J534" s="11" t="s">
        <v>18</v>
      </c>
      <c r="K534" s="9"/>
    </row>
    <row r="535" spans="1:11" s="12" customFormat="1" ht="24" customHeight="1" x14ac:dyDescent="0.3">
      <c r="A535" s="7">
        <v>531</v>
      </c>
      <c r="B535" s="7" t="s">
        <v>855</v>
      </c>
      <c r="C535" s="7" t="s">
        <v>856</v>
      </c>
      <c r="D535" s="7">
        <v>1</v>
      </c>
      <c r="E535" s="8" t="s">
        <v>858</v>
      </c>
      <c r="F535" s="9"/>
      <c r="G535" s="7">
        <v>20070</v>
      </c>
      <c r="H535" s="10">
        <v>0</v>
      </c>
      <c r="I535" s="11"/>
      <c r="J535" s="11" t="s">
        <v>14</v>
      </c>
      <c r="K535" s="9" t="s">
        <v>15</v>
      </c>
    </row>
    <row r="536" spans="1:11" s="12" customFormat="1" ht="24" customHeight="1" x14ac:dyDescent="0.3">
      <c r="A536" s="7">
        <v>532</v>
      </c>
      <c r="B536" s="7" t="s">
        <v>859</v>
      </c>
      <c r="C536" s="7" t="s">
        <v>860</v>
      </c>
      <c r="D536" s="7">
        <v>2</v>
      </c>
      <c r="E536" s="8" t="s">
        <v>861</v>
      </c>
      <c r="F536" s="9">
        <v>51</v>
      </c>
      <c r="G536" s="7">
        <v>20074</v>
      </c>
      <c r="H536" s="10">
        <v>86.21</v>
      </c>
      <c r="I536" s="11">
        <v>1</v>
      </c>
      <c r="J536" s="11" t="s">
        <v>18</v>
      </c>
      <c r="K536" s="9"/>
    </row>
    <row r="537" spans="1:11" s="12" customFormat="1" ht="24" customHeight="1" x14ac:dyDescent="0.3">
      <c r="A537" s="7">
        <v>533</v>
      </c>
      <c r="B537" s="7" t="s">
        <v>859</v>
      </c>
      <c r="C537" s="7" t="s">
        <v>860</v>
      </c>
      <c r="D537" s="7">
        <v>2</v>
      </c>
      <c r="E537" s="8" t="s">
        <v>862</v>
      </c>
      <c r="F537" s="9">
        <v>55</v>
      </c>
      <c r="G537" s="7">
        <v>20072</v>
      </c>
      <c r="H537" s="10">
        <v>84.23</v>
      </c>
      <c r="I537" s="11">
        <v>2</v>
      </c>
      <c r="J537" s="11" t="s">
        <v>18</v>
      </c>
      <c r="K537" s="9"/>
    </row>
    <row r="538" spans="1:11" s="12" customFormat="1" ht="24" customHeight="1" x14ac:dyDescent="0.3">
      <c r="A538" s="7">
        <v>534</v>
      </c>
      <c r="B538" s="7" t="s">
        <v>859</v>
      </c>
      <c r="C538" s="7" t="s">
        <v>860</v>
      </c>
      <c r="D538" s="7">
        <v>2</v>
      </c>
      <c r="E538" s="8" t="s">
        <v>863</v>
      </c>
      <c r="F538" s="9">
        <v>62</v>
      </c>
      <c r="G538" s="7">
        <v>20071</v>
      </c>
      <c r="H538" s="10">
        <v>84</v>
      </c>
      <c r="I538" s="11">
        <v>3</v>
      </c>
      <c r="J538" s="11" t="s">
        <v>14</v>
      </c>
      <c r="K538" s="9"/>
    </row>
    <row r="539" spans="1:11" s="12" customFormat="1" ht="24" customHeight="1" x14ac:dyDescent="0.3">
      <c r="A539" s="7">
        <v>535</v>
      </c>
      <c r="B539" s="7" t="s">
        <v>859</v>
      </c>
      <c r="C539" s="7" t="s">
        <v>860</v>
      </c>
      <c r="D539" s="7">
        <v>2</v>
      </c>
      <c r="E539" s="8" t="s">
        <v>864</v>
      </c>
      <c r="F539" s="9">
        <v>66</v>
      </c>
      <c r="G539" s="7">
        <v>20073</v>
      </c>
      <c r="H539" s="10">
        <v>77.5</v>
      </c>
      <c r="I539" s="11">
        <v>4</v>
      </c>
      <c r="J539" s="11" t="s">
        <v>14</v>
      </c>
      <c r="K539" s="9"/>
    </row>
    <row r="540" spans="1:11" s="12" customFormat="1" ht="24" customHeight="1" x14ac:dyDescent="0.3">
      <c r="A540" s="7">
        <v>536</v>
      </c>
      <c r="B540" s="7" t="s">
        <v>859</v>
      </c>
      <c r="C540" s="7" t="s">
        <v>860</v>
      </c>
      <c r="D540" s="7">
        <v>2</v>
      </c>
      <c r="E540" s="8" t="s">
        <v>865</v>
      </c>
      <c r="F540" s="9">
        <v>60</v>
      </c>
      <c r="G540" s="7">
        <v>20075</v>
      </c>
      <c r="H540" s="10">
        <v>76.69</v>
      </c>
      <c r="I540" s="11">
        <v>5</v>
      </c>
      <c r="J540" s="11" t="s">
        <v>14</v>
      </c>
      <c r="K540" s="9"/>
    </row>
  </sheetData>
  <protectedRanges>
    <protectedRange sqref="F2:F1048576 H2:H1048576" name="区域1"/>
    <protectedRange sqref="H1 F1" name="区域1_1"/>
  </protectedRanges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 type="noConversion"/>
  <conditionalFormatting sqref="G5:G473 H5:J540 B5:F540">
    <cfRule type="expression" dxfId="1" priority="2">
      <formula>MOD(ROW()-ROW(#REF!),2)=0</formula>
    </cfRule>
  </conditionalFormatting>
  <conditionalFormatting sqref="G474:G540">
    <cfRule type="expression" dxfId="0" priority="1">
      <formula>MOD(ROW()-ROW(#REF!),2)=0</formula>
    </cfRule>
  </conditionalFormatting>
  <pageMargins left="0.55118110236220474" right="0.55118110236220474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名单</vt:lpstr>
      <vt:lpstr>名单!Print_Area</vt:lpstr>
      <vt:lpstr>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yuesefengying</dc:creator>
  <cp:lastModifiedBy>yuesefengying</cp:lastModifiedBy>
  <cp:lastPrinted>2023-03-26T08:38:31Z</cp:lastPrinted>
  <dcterms:created xsi:type="dcterms:W3CDTF">2023-03-26T08:37:54Z</dcterms:created>
  <dcterms:modified xsi:type="dcterms:W3CDTF">2023-03-26T08:41:08Z</dcterms:modified>
</cp:coreProperties>
</file>