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<sst xmlns="http://schemas.openxmlformats.org/spreadsheetml/2006/main" count="116" uniqueCount="75">
  <si>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前湾新区2023年专项招聘面试成绩表</t>
  </si>
  <si>
    <t>序号</t>
  </si>
  <si>
    <t>岗位</t>
  </si>
  <si>
    <t>招考指标</t>
  </si>
  <si>
    <t>姓名</t>
  </si>
  <si>
    <t>面试成绩</t>
  </si>
  <si>
    <t>打“√”者进入笔试</t>
  </si>
  <si>
    <t>备注</t>
  </si>
  <si>
    <t>初中语文</t>
  </si>
  <si>
    <t>杨笑博</t>
  </si>
  <si>
    <t>√</t>
  </si>
  <si>
    <t>王彦林</t>
  </si>
  <si>
    <t>许佳女</t>
  </si>
  <si>
    <t>胡盈盈</t>
  </si>
  <si>
    <t>刘梦宇</t>
  </si>
  <si>
    <t>吴天其</t>
  </si>
  <si>
    <t>赵建飞</t>
  </si>
  <si>
    <t>吴晨菲</t>
  </si>
  <si>
    <t>钟贤兴</t>
  </si>
  <si>
    <t>初中数学</t>
  </si>
  <si>
    <t>薛俊翠</t>
  </si>
  <si>
    <t>张佳楠</t>
  </si>
  <si>
    <t>赵敏</t>
  </si>
  <si>
    <t>王蓟钧</t>
  </si>
  <si>
    <t>徐浩麟</t>
  </si>
  <si>
    <t>陆杉杉</t>
  </si>
  <si>
    <t>王家敏</t>
  </si>
  <si>
    <t>初中英语</t>
  </si>
  <si>
    <t>朱蓓</t>
  </si>
  <si>
    <t>安伟群</t>
  </si>
  <si>
    <t>顾萌</t>
  </si>
  <si>
    <t>丁丹妮</t>
  </si>
  <si>
    <t>冯梦瑶</t>
  </si>
  <si>
    <t>陈佳梦</t>
  </si>
  <si>
    <t>黄骄阳</t>
  </si>
  <si>
    <t>叶春杨</t>
  </si>
  <si>
    <t>崔丽娜</t>
  </si>
  <si>
    <t>裘思熠</t>
  </si>
  <si>
    <t>何翊嘉</t>
  </si>
  <si>
    <t>林江宁</t>
  </si>
  <si>
    <t>初中科学</t>
  </si>
  <si>
    <t>陈宇航</t>
  </si>
  <si>
    <t>诸婷婷</t>
  </si>
  <si>
    <t>柴大淦</t>
  </si>
  <si>
    <t>丁雅君</t>
  </si>
  <si>
    <t>刘钰辉</t>
  </si>
  <si>
    <t>郭海燕</t>
  </si>
  <si>
    <t>温桂林</t>
  </si>
  <si>
    <t>高楠</t>
  </si>
  <si>
    <t>蒋瑶林</t>
  </si>
  <si>
    <t>高紫英</t>
  </si>
  <si>
    <t>余运萍</t>
  </si>
  <si>
    <t>马俊杰</t>
  </si>
  <si>
    <t>初中综合1</t>
  </si>
  <si>
    <t>童舒婷</t>
  </si>
  <si>
    <t>魏雨</t>
  </si>
  <si>
    <t>王嘉麟</t>
  </si>
  <si>
    <t>李光群</t>
  </si>
  <si>
    <t>谢迎迎</t>
  </si>
  <si>
    <t>廖宇翔</t>
  </si>
  <si>
    <t>董利</t>
  </si>
  <si>
    <t>初中综合2</t>
  </si>
  <si>
    <t>应家航</t>
  </si>
  <si>
    <t>何雅婷</t>
  </si>
  <si>
    <t>林晨健</t>
  </si>
  <si>
    <t>张景晟</t>
  </si>
  <si>
    <t>彭艳飞</t>
  </si>
  <si>
    <t>沈哲宇</t>
  </si>
  <si>
    <t>冯从从</t>
  </si>
  <si>
    <t>刘慧婕</t>
  </si>
  <si>
    <t>陈义雪</t>
  </si>
  <si>
    <t>陈何婷</t>
  </si>
  <si>
    <t>申屠安定</t>
  </si>
  <si>
    <t>郑方泽</t>
  </si>
  <si>
    <t>彭靖远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</si>
</sst>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0" fillId="16" borderId="8" applyNumberFormat="0" applyFont="0" applyAlignment="0" applyProtection="0"/>
    <xf numFmtId="0" fontId="22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29" borderId="9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B1">
      <selection activeCell="M60" sqref="M60"/>
    </sheetView>
  </sheetViews>
  <sheetFormatPr defaultColWidth="9.00390625" defaultRowHeight="14.25"/>
  <cols>
    <col min="1" max="1" width="5.25390625" style="1" hidden="1" customWidth="1"/>
    <col min="2" max="2" width="5.25390625" style="2" customWidth="1"/>
    <col min="3" max="3" width="15.625" style="3" customWidth="1"/>
    <col min="4" max="4" width="15.125" style="1" customWidth="1"/>
    <col min="5" max="5" width="17.75390625" style="4" customWidth="1"/>
    <col min="6" max="6" width="14.50390625" style="5" customWidth="1"/>
    <col min="7" max="7" width="21.375" style="6" customWidth="1"/>
    <col min="8" max="8" width="10.50390625" style="6" customWidth="1"/>
    <col min="9" max="16384" width="9.00390625" style="6" customWidth="1"/>
  </cols>
  <sheetData>
    <row r="1" spans="3:8" ht="32.25" customHeight="1">
      <c r="C1" s="7" t="s">
        <v>0</v>
      </c>
      <c r="D1" s="7"/>
      <c r="E1" s="7"/>
      <c r="F1" s="25"/>
      <c r="G1" s="7"/>
      <c r="H1" s="7"/>
    </row>
    <row r="2" spans="1:8" ht="21.75" customHeight="1">
      <c r="A2" s="8" t="s">
        <v>1</v>
      </c>
      <c r="B2" s="9"/>
      <c r="C2" s="10" t="s">
        <v>2</v>
      </c>
      <c r="D2" s="11" t="s">
        <v>3</v>
      </c>
      <c r="E2" s="26" t="s">
        <v>4</v>
      </c>
      <c r="F2" s="27" t="s">
        <v>5</v>
      </c>
      <c r="G2" s="28" t="s">
        <v>6</v>
      </c>
      <c r="H2" s="28" t="s">
        <v>7</v>
      </c>
    </row>
    <row r="3" spans="1:8" ht="19.5" customHeight="1">
      <c r="A3" s="8"/>
      <c r="B3" s="12"/>
      <c r="C3" s="13" t="s">
        <v>8</v>
      </c>
      <c r="D3" s="13">
        <v>3</v>
      </c>
      <c r="E3" s="29" t="s">
        <v>9</v>
      </c>
      <c r="F3" s="27">
        <v>87.6</v>
      </c>
      <c r="G3" s="30" t="s">
        <v>10</v>
      </c>
      <c r="H3" s="30"/>
    </row>
    <row r="4" spans="1:8" ht="19.5" customHeight="1">
      <c r="A4" s="8"/>
      <c r="B4" s="12"/>
      <c r="C4" s="14"/>
      <c r="D4" s="14"/>
      <c r="E4" s="31" t="s">
        <v>11</v>
      </c>
      <c r="F4" s="27">
        <v>87.4</v>
      </c>
      <c r="G4" s="30" t="s">
        <v>10</v>
      </c>
      <c r="H4" s="30"/>
    </row>
    <row r="5" spans="1:8" ht="19.5" customHeight="1">
      <c r="A5" s="8"/>
      <c r="B5" s="12"/>
      <c r="C5" s="14"/>
      <c r="D5" s="14"/>
      <c r="E5" s="31" t="s">
        <v>12</v>
      </c>
      <c r="F5" s="27">
        <v>84.8</v>
      </c>
      <c r="G5" s="30" t="s">
        <v>10</v>
      </c>
      <c r="H5" s="30"/>
    </row>
    <row r="6" spans="1:8" ht="19.5" customHeight="1">
      <c r="A6" s="8"/>
      <c r="B6" s="12"/>
      <c r="C6" s="14"/>
      <c r="D6" s="14"/>
      <c r="E6" s="31" t="s">
        <v>13</v>
      </c>
      <c r="F6" s="27">
        <v>84.4</v>
      </c>
      <c r="G6" s="30" t="s">
        <v>10</v>
      </c>
      <c r="H6" s="30"/>
    </row>
    <row r="7" spans="1:8" ht="19.5" customHeight="1">
      <c r="A7" s="8"/>
      <c r="B7" s="12"/>
      <c r="C7" s="14"/>
      <c r="D7" s="14"/>
      <c r="E7" s="31" t="s">
        <v>14</v>
      </c>
      <c r="F7" s="27">
        <v>82.6</v>
      </c>
      <c r="G7" s="30" t="s">
        <v>10</v>
      </c>
      <c r="H7" s="30"/>
    </row>
    <row r="8" spans="1:8" ht="19.5" customHeight="1">
      <c r="A8" s="8"/>
      <c r="B8" s="12"/>
      <c r="C8" s="14"/>
      <c r="D8" s="14"/>
      <c r="E8" s="32" t="s">
        <v>15</v>
      </c>
      <c r="F8" s="27">
        <v>81.2</v>
      </c>
      <c r="G8" s="30" t="s">
        <v>10</v>
      </c>
      <c r="H8" s="30"/>
    </row>
    <row r="9" spans="1:8" ht="19.5" customHeight="1">
      <c r="A9" s="8"/>
      <c r="B9" s="12"/>
      <c r="C9" s="14"/>
      <c r="D9" s="14"/>
      <c r="E9" s="32" t="s">
        <v>16</v>
      </c>
      <c r="F9" s="27">
        <v>79</v>
      </c>
      <c r="G9" s="30" t="s">
        <v>10</v>
      </c>
      <c r="H9" s="30"/>
    </row>
    <row r="10" spans="1:8" ht="19.5" customHeight="1">
      <c r="A10" s="8"/>
      <c r="B10" s="12"/>
      <c r="C10" s="14"/>
      <c r="D10" s="14"/>
      <c r="E10" s="33" t="s">
        <v>17</v>
      </c>
      <c r="F10" s="27">
        <v>78.4</v>
      </c>
      <c r="G10" s="30" t="s">
        <v>10</v>
      </c>
      <c r="H10" s="30"/>
    </row>
    <row r="11" spans="1:8" ht="19.5" customHeight="1">
      <c r="A11" s="8"/>
      <c r="B11" s="12"/>
      <c r="C11" s="15"/>
      <c r="D11" s="15"/>
      <c r="E11" s="31" t="s">
        <v>18</v>
      </c>
      <c r="F11" s="27">
        <v>75</v>
      </c>
      <c r="G11" s="30" t="s">
        <v>10</v>
      </c>
      <c r="H11" s="30"/>
    </row>
    <row r="12" spans="1:8" ht="19.5" customHeight="1">
      <c r="A12" s="8"/>
      <c r="B12" s="12"/>
      <c r="C12" s="14" t="s">
        <v>19</v>
      </c>
      <c r="D12" s="14">
        <v>2</v>
      </c>
      <c r="E12" s="32" t="s">
        <v>20</v>
      </c>
      <c r="F12" s="27">
        <v>86.8</v>
      </c>
      <c r="G12" s="30" t="s">
        <v>10</v>
      </c>
      <c r="H12" s="30"/>
    </row>
    <row r="13" spans="1:8" ht="19.5" customHeight="1">
      <c r="A13" s="8"/>
      <c r="B13" s="12"/>
      <c r="C13" s="14"/>
      <c r="D13" s="14"/>
      <c r="E13" s="32" t="s">
        <v>21</v>
      </c>
      <c r="F13" s="27">
        <v>86</v>
      </c>
      <c r="G13" s="30" t="s">
        <v>10</v>
      </c>
      <c r="H13" s="30"/>
    </row>
    <row r="14" spans="1:8" ht="19.5" customHeight="1">
      <c r="A14" s="8"/>
      <c r="B14" s="12"/>
      <c r="C14" s="14"/>
      <c r="D14" s="14"/>
      <c r="E14" s="32" t="s">
        <v>22</v>
      </c>
      <c r="F14" s="27">
        <v>85.8</v>
      </c>
      <c r="G14" s="30" t="s">
        <v>10</v>
      </c>
      <c r="H14" s="30"/>
    </row>
    <row r="15" spans="1:8" ht="19.5" customHeight="1">
      <c r="A15" s="8"/>
      <c r="B15" s="12"/>
      <c r="C15" s="14"/>
      <c r="D15" s="14"/>
      <c r="E15" s="32" t="s">
        <v>23</v>
      </c>
      <c r="F15" s="27">
        <v>80.6</v>
      </c>
      <c r="G15" s="30" t="s">
        <v>10</v>
      </c>
      <c r="H15" s="30"/>
    </row>
    <row r="16" spans="1:8" ht="19.5" customHeight="1">
      <c r="A16" s="8"/>
      <c r="B16" s="12"/>
      <c r="C16" s="14"/>
      <c r="D16" s="14"/>
      <c r="E16" s="32" t="s">
        <v>24</v>
      </c>
      <c r="F16" s="27">
        <v>79.8</v>
      </c>
      <c r="G16" s="30" t="s">
        <v>10</v>
      </c>
      <c r="H16" s="30"/>
    </row>
    <row r="17" spans="1:8" ht="19.5" customHeight="1">
      <c r="A17" s="8"/>
      <c r="B17" s="12"/>
      <c r="C17" s="14"/>
      <c r="D17" s="14"/>
      <c r="E17" s="32" t="s">
        <v>25</v>
      </c>
      <c r="F17" s="27">
        <v>79.2</v>
      </c>
      <c r="G17" s="30" t="s">
        <v>10</v>
      </c>
      <c r="H17" s="30"/>
    </row>
    <row r="18" spans="1:8" ht="19.5" customHeight="1">
      <c r="A18" s="8"/>
      <c r="B18" s="12"/>
      <c r="C18" s="14"/>
      <c r="D18" s="14"/>
      <c r="E18" s="32" t="s">
        <v>26</v>
      </c>
      <c r="F18" s="27">
        <v>75.8</v>
      </c>
      <c r="G18" s="30"/>
      <c r="H18" s="30"/>
    </row>
    <row r="19" spans="1:8" ht="19.5" customHeight="1">
      <c r="A19" s="8">
        <v>4</v>
      </c>
      <c r="B19" s="12"/>
      <c r="C19" s="16" t="s">
        <v>27</v>
      </c>
      <c r="D19" s="17">
        <v>2</v>
      </c>
      <c r="E19" s="34" t="s">
        <v>28</v>
      </c>
      <c r="F19" s="27">
        <v>88.6</v>
      </c>
      <c r="G19" s="30" t="s">
        <v>10</v>
      </c>
      <c r="H19" s="30"/>
    </row>
    <row r="20" spans="1:8" ht="19.5" customHeight="1">
      <c r="A20" s="8"/>
      <c r="B20" s="12"/>
      <c r="C20" s="18"/>
      <c r="D20" s="19"/>
      <c r="E20" s="34" t="s">
        <v>29</v>
      </c>
      <c r="F20" s="27">
        <v>86.6</v>
      </c>
      <c r="G20" s="30" t="s">
        <v>10</v>
      </c>
      <c r="H20" s="30"/>
    </row>
    <row r="21" spans="1:8" ht="19.5" customHeight="1">
      <c r="A21" s="8">
        <v>75</v>
      </c>
      <c r="B21" s="12"/>
      <c r="C21" s="18"/>
      <c r="D21" s="19"/>
      <c r="E21" s="32" t="s">
        <v>30</v>
      </c>
      <c r="F21" s="27">
        <v>85.4</v>
      </c>
      <c r="G21" s="30" t="s">
        <v>10</v>
      </c>
      <c r="H21" s="30"/>
    </row>
    <row r="22" spans="1:8" ht="19.5" customHeight="1">
      <c r="A22" s="8">
        <v>7</v>
      </c>
      <c r="B22" s="12"/>
      <c r="C22" s="18"/>
      <c r="D22" s="19"/>
      <c r="E22" s="34" t="s">
        <v>31</v>
      </c>
      <c r="F22" s="27">
        <v>83.2</v>
      </c>
      <c r="G22" s="30" t="s">
        <v>10</v>
      </c>
      <c r="H22" s="30"/>
    </row>
    <row r="23" spans="1:8" ht="19.5" customHeight="1">
      <c r="A23" s="8">
        <v>5</v>
      </c>
      <c r="B23" s="12"/>
      <c r="C23" s="18"/>
      <c r="D23" s="19"/>
      <c r="E23" s="35" t="s">
        <v>32</v>
      </c>
      <c r="F23" s="27">
        <v>83</v>
      </c>
      <c r="G23" s="30" t="s">
        <v>10</v>
      </c>
      <c r="H23" s="30"/>
    </row>
    <row r="24" spans="1:8" ht="19.5" customHeight="1">
      <c r="A24" s="8"/>
      <c r="B24" s="12"/>
      <c r="C24" s="18"/>
      <c r="D24" s="19"/>
      <c r="E24" s="35" t="s">
        <v>33</v>
      </c>
      <c r="F24" s="27">
        <v>82.8</v>
      </c>
      <c r="G24" s="30" t="s">
        <v>10</v>
      </c>
      <c r="H24" s="30"/>
    </row>
    <row r="25" spans="1:8" ht="19.5" customHeight="1">
      <c r="A25" s="8">
        <v>2</v>
      </c>
      <c r="B25" s="12"/>
      <c r="C25" s="18"/>
      <c r="D25" s="19"/>
      <c r="E25" s="35" t="s">
        <v>34</v>
      </c>
      <c r="F25" s="27">
        <v>82.4</v>
      </c>
      <c r="G25" s="30"/>
      <c r="H25" s="30"/>
    </row>
    <row r="26" spans="1:8" ht="19.5" customHeight="1">
      <c r="A26" s="8">
        <v>6</v>
      </c>
      <c r="B26" s="12"/>
      <c r="C26" s="18"/>
      <c r="D26" s="19"/>
      <c r="E26" s="32" t="s">
        <v>35</v>
      </c>
      <c r="F26" s="27">
        <v>81.8</v>
      </c>
      <c r="G26" s="30"/>
      <c r="H26" s="30"/>
    </row>
    <row r="27" spans="1:8" ht="19.5" customHeight="1">
      <c r="A27" s="8">
        <v>21</v>
      </c>
      <c r="B27" s="12"/>
      <c r="C27" s="18"/>
      <c r="D27" s="19"/>
      <c r="E27" s="32" t="s">
        <v>36</v>
      </c>
      <c r="F27" s="27">
        <v>78.8</v>
      </c>
      <c r="G27" s="30"/>
      <c r="H27" s="30"/>
    </row>
    <row r="28" spans="1:8" ht="19.5" customHeight="1">
      <c r="A28" s="8">
        <v>76</v>
      </c>
      <c r="B28" s="12"/>
      <c r="C28" s="18"/>
      <c r="D28" s="19"/>
      <c r="E28" s="32" t="s">
        <v>37</v>
      </c>
      <c r="F28" s="27">
        <v>78.2</v>
      </c>
      <c r="G28" s="30"/>
      <c r="H28" s="30"/>
    </row>
    <row r="29" spans="1:8" ht="19.5" customHeight="1">
      <c r="A29" s="8">
        <v>8</v>
      </c>
      <c r="B29" s="12"/>
      <c r="C29" s="18"/>
      <c r="D29" s="19"/>
      <c r="E29" s="32" t="s">
        <v>38</v>
      </c>
      <c r="F29" s="27">
        <v>77.8</v>
      </c>
      <c r="G29" s="30"/>
      <c r="H29" s="30"/>
    </row>
    <row r="30" spans="1:8" ht="19.5" customHeight="1">
      <c r="A30" s="8">
        <v>23</v>
      </c>
      <c r="B30" s="12"/>
      <c r="C30" s="20"/>
      <c r="D30" s="21"/>
      <c r="E30" s="35" t="s">
        <v>39</v>
      </c>
      <c r="F30" s="27">
        <v>73.2</v>
      </c>
      <c r="G30" s="30"/>
      <c r="H30" s="30"/>
    </row>
    <row r="31" spans="3:8" ht="19.5" customHeight="1">
      <c r="C31" s="16" t="s">
        <v>40</v>
      </c>
      <c r="D31" s="17">
        <v>3</v>
      </c>
      <c r="E31" s="32" t="s">
        <v>41</v>
      </c>
      <c r="F31" s="27">
        <v>84.4</v>
      </c>
      <c r="G31" s="30" t="s">
        <v>10</v>
      </c>
      <c r="H31" s="30"/>
    </row>
    <row r="32" spans="3:8" ht="19.5" customHeight="1">
      <c r="C32" s="18"/>
      <c r="D32" s="19"/>
      <c r="E32" s="32" t="s">
        <v>42</v>
      </c>
      <c r="F32" s="27">
        <v>82.4</v>
      </c>
      <c r="G32" s="30" t="s">
        <v>10</v>
      </c>
      <c r="H32" s="30"/>
    </row>
    <row r="33" spans="3:8" ht="19.5" customHeight="1">
      <c r="C33" s="18"/>
      <c r="D33" s="19"/>
      <c r="E33" s="32" t="s">
        <v>43</v>
      </c>
      <c r="F33" s="27">
        <v>80.2</v>
      </c>
      <c r="G33" s="30" t="s">
        <v>10</v>
      </c>
      <c r="H33" s="30"/>
    </row>
    <row r="34" spans="3:8" ht="19.5" customHeight="1">
      <c r="C34" s="18"/>
      <c r="D34" s="19"/>
      <c r="E34" s="32" t="s">
        <v>44</v>
      </c>
      <c r="F34" s="27">
        <v>79</v>
      </c>
      <c r="G34" s="30" t="s">
        <v>10</v>
      </c>
      <c r="H34" s="30"/>
    </row>
    <row r="35" spans="3:8" ht="19.5" customHeight="1">
      <c r="C35" s="18"/>
      <c r="D35" s="19"/>
      <c r="E35" s="31" t="s">
        <v>45</v>
      </c>
      <c r="F35" s="27">
        <v>78.6</v>
      </c>
      <c r="G35" s="30" t="s">
        <v>10</v>
      </c>
      <c r="H35" s="30"/>
    </row>
    <row r="36" spans="3:8" ht="19.5" customHeight="1">
      <c r="C36" s="18"/>
      <c r="D36" s="19"/>
      <c r="E36" s="33" t="s">
        <v>46</v>
      </c>
      <c r="F36" s="27">
        <v>78</v>
      </c>
      <c r="G36" s="30" t="s">
        <v>10</v>
      </c>
      <c r="H36" s="30"/>
    </row>
    <row r="37" spans="3:8" ht="19.5" customHeight="1">
      <c r="C37" s="18"/>
      <c r="D37" s="19"/>
      <c r="E37" s="33" t="s">
        <v>47</v>
      </c>
      <c r="F37" s="27">
        <v>76.6</v>
      </c>
      <c r="G37" s="30" t="s">
        <v>10</v>
      </c>
      <c r="H37" s="30"/>
    </row>
    <row r="38" spans="3:8" ht="19.5" customHeight="1">
      <c r="C38" s="18"/>
      <c r="D38" s="19"/>
      <c r="E38" s="33" t="s">
        <v>48</v>
      </c>
      <c r="F38" s="27">
        <v>76.4</v>
      </c>
      <c r="G38" s="30" t="s">
        <v>10</v>
      </c>
      <c r="H38" s="30"/>
    </row>
    <row r="39" spans="3:8" ht="19.5" customHeight="1">
      <c r="C39" s="18"/>
      <c r="D39" s="19"/>
      <c r="E39" s="33" t="s">
        <v>49</v>
      </c>
      <c r="F39" s="27">
        <v>75.4</v>
      </c>
      <c r="G39" s="30" t="s">
        <v>10</v>
      </c>
      <c r="H39" s="30"/>
    </row>
    <row r="40" spans="3:8" ht="19.5" customHeight="1">
      <c r="C40" s="18"/>
      <c r="D40" s="19"/>
      <c r="E40" s="32" t="s">
        <v>50</v>
      </c>
      <c r="F40" s="27">
        <v>74.6</v>
      </c>
      <c r="G40" s="30"/>
      <c r="H40" s="30"/>
    </row>
    <row r="41" spans="3:8" ht="19.5" customHeight="1">
      <c r="C41" s="18"/>
      <c r="D41" s="19"/>
      <c r="E41" s="32" t="s">
        <v>51</v>
      </c>
      <c r="F41" s="27">
        <v>74.2</v>
      </c>
      <c r="G41" s="30"/>
      <c r="H41" s="30"/>
    </row>
    <row r="42" spans="3:8" ht="19.5" customHeight="1">
      <c r="C42" s="20"/>
      <c r="D42" s="21"/>
      <c r="E42" s="33" t="s">
        <v>52</v>
      </c>
      <c r="F42" s="27">
        <v>71</v>
      </c>
      <c r="G42" s="30"/>
      <c r="H42" s="30"/>
    </row>
    <row r="43" spans="3:8" ht="19.5" customHeight="1">
      <c r="C43" s="16" t="s">
        <v>53</v>
      </c>
      <c r="D43" s="19">
        <v>2</v>
      </c>
      <c r="E43" s="33" t="s">
        <v>54</v>
      </c>
      <c r="F43" s="27">
        <v>87.6</v>
      </c>
      <c r="G43" s="30" t="s">
        <v>10</v>
      </c>
      <c r="H43" s="30"/>
    </row>
    <row r="44" spans="3:8" ht="19.5" customHeight="1">
      <c r="C44" s="18"/>
      <c r="D44" s="19"/>
      <c r="E44" s="33" t="s">
        <v>55</v>
      </c>
      <c r="F44" s="27">
        <v>83.8</v>
      </c>
      <c r="G44" s="30" t="s">
        <v>10</v>
      </c>
      <c r="H44" s="30"/>
    </row>
    <row r="45" spans="3:8" ht="19.5" customHeight="1">
      <c r="C45" s="18"/>
      <c r="D45" s="19"/>
      <c r="E45" s="32" t="s">
        <v>56</v>
      </c>
      <c r="F45" s="27">
        <v>81.4</v>
      </c>
      <c r="G45" s="30" t="s">
        <v>10</v>
      </c>
      <c r="H45" s="30"/>
    </row>
    <row r="46" spans="3:8" ht="19.5" customHeight="1">
      <c r="C46" s="18"/>
      <c r="D46" s="19"/>
      <c r="E46" s="32" t="s">
        <v>57</v>
      </c>
      <c r="F46" s="27">
        <v>81.2</v>
      </c>
      <c r="G46" s="30" t="s">
        <v>10</v>
      </c>
      <c r="H46" s="30"/>
    </row>
    <row r="47" spans="3:8" ht="19.5" customHeight="1">
      <c r="C47" s="18"/>
      <c r="D47" s="19"/>
      <c r="E47" s="32" t="s">
        <v>58</v>
      </c>
      <c r="F47" s="27">
        <v>80.8</v>
      </c>
      <c r="G47" s="30" t="s">
        <v>10</v>
      </c>
      <c r="H47" s="30"/>
    </row>
    <row r="48" spans="3:8" ht="19.5" customHeight="1">
      <c r="C48" s="18"/>
      <c r="D48" s="19"/>
      <c r="E48" s="32" t="s">
        <v>59</v>
      </c>
      <c r="F48" s="27">
        <v>80.6</v>
      </c>
      <c r="G48" s="30" t="s">
        <v>10</v>
      </c>
      <c r="H48" s="30"/>
    </row>
    <row r="49" spans="3:8" ht="19.5" customHeight="1">
      <c r="C49" s="20"/>
      <c r="D49" s="19"/>
      <c r="E49" s="33" t="s">
        <v>60</v>
      </c>
      <c r="F49" s="27">
        <v>76</v>
      </c>
      <c r="G49" s="30"/>
      <c r="H49" s="30"/>
    </row>
    <row r="50" spans="3:8" ht="19.5" customHeight="1">
      <c r="C50" s="16" t="s">
        <v>61</v>
      </c>
      <c r="D50" s="22">
        <v>2</v>
      </c>
      <c r="E50" s="35" t="s">
        <v>62</v>
      </c>
      <c r="F50" s="27">
        <v>90.6</v>
      </c>
      <c r="G50" s="30" t="s">
        <v>10</v>
      </c>
      <c r="H50" s="30"/>
    </row>
    <row r="51" spans="3:8" ht="19.5" customHeight="1">
      <c r="C51" s="18"/>
      <c r="D51" s="23"/>
      <c r="E51" s="35" t="s">
        <v>63</v>
      </c>
      <c r="F51" s="27">
        <v>89</v>
      </c>
      <c r="G51" s="30" t="s">
        <v>10</v>
      </c>
      <c r="H51" s="30"/>
    </row>
    <row r="52" spans="3:8" ht="19.5" customHeight="1">
      <c r="C52" s="18"/>
      <c r="D52" s="23"/>
      <c r="E52" s="35" t="s">
        <v>64</v>
      </c>
      <c r="F52" s="27">
        <v>86.4</v>
      </c>
      <c r="G52" s="30" t="s">
        <v>10</v>
      </c>
      <c r="H52" s="30"/>
    </row>
    <row r="53" spans="3:8" ht="19.5" customHeight="1">
      <c r="C53" s="18"/>
      <c r="D53" s="23"/>
      <c r="E53" s="35" t="s">
        <v>65</v>
      </c>
      <c r="F53" s="27">
        <v>86</v>
      </c>
      <c r="G53" s="30" t="s">
        <v>10</v>
      </c>
      <c r="H53" s="30"/>
    </row>
    <row r="54" spans="3:8" ht="19.5" customHeight="1">
      <c r="C54" s="18"/>
      <c r="D54" s="23"/>
      <c r="E54" s="35" t="s">
        <v>66</v>
      </c>
      <c r="F54" s="27">
        <v>84.8</v>
      </c>
      <c r="G54" s="30" t="s">
        <v>10</v>
      </c>
      <c r="H54" s="30"/>
    </row>
    <row r="55" spans="3:8" ht="19.5" customHeight="1">
      <c r="C55" s="18"/>
      <c r="D55" s="23"/>
      <c r="E55" s="35" t="s">
        <v>67</v>
      </c>
      <c r="F55" s="27">
        <v>80.6</v>
      </c>
      <c r="G55" s="30" t="s">
        <v>10</v>
      </c>
      <c r="H55" s="30"/>
    </row>
    <row r="56" spans="3:8" ht="19.5" customHeight="1">
      <c r="C56" s="18"/>
      <c r="D56" s="23"/>
      <c r="E56" s="35" t="s">
        <v>68</v>
      </c>
      <c r="F56" s="27">
        <v>80.2</v>
      </c>
      <c r="G56" s="30"/>
      <c r="H56" s="30"/>
    </row>
    <row r="57" spans="3:8" ht="19.5" customHeight="1">
      <c r="C57" s="18"/>
      <c r="D57" s="23"/>
      <c r="E57" s="32" t="s">
        <v>69</v>
      </c>
      <c r="F57" s="27">
        <v>80.2</v>
      </c>
      <c r="G57" s="30"/>
      <c r="H57" s="30"/>
    </row>
    <row r="58" spans="3:8" ht="19.5" customHeight="1">
      <c r="C58" s="18"/>
      <c r="D58" s="23"/>
      <c r="E58" s="34" t="s">
        <v>70</v>
      </c>
      <c r="F58" s="27">
        <v>77.2</v>
      </c>
      <c r="G58" s="30"/>
      <c r="H58" s="30"/>
    </row>
    <row r="59" spans="3:8" ht="19.5" customHeight="1">
      <c r="C59" s="18"/>
      <c r="D59" s="23"/>
      <c r="E59" s="35" t="s">
        <v>71</v>
      </c>
      <c r="F59" s="27">
        <v>77</v>
      </c>
      <c r="G59" s="30"/>
      <c r="H59" s="30"/>
    </row>
    <row r="60" spans="3:8" ht="19.5" customHeight="1">
      <c r="C60" s="18"/>
      <c r="D60" s="23"/>
      <c r="E60" s="35" t="s">
        <v>72</v>
      </c>
      <c r="F60" s="27">
        <v>76.8</v>
      </c>
      <c r="G60" s="30"/>
      <c r="H60" s="30"/>
    </row>
    <row r="61" spans="3:8" ht="19.5" customHeight="1">
      <c r="C61" s="18"/>
      <c r="D61" s="23"/>
      <c r="E61" s="35" t="s">
        <v>73</v>
      </c>
      <c r="F61" s="27">
        <v>76.2</v>
      </c>
      <c r="G61" s="30"/>
      <c r="H61" s="30"/>
    </row>
    <row r="62" spans="3:8" ht="19.5" customHeight="1">
      <c r="C62" s="20"/>
      <c r="D62" s="24"/>
      <c r="E62" s="35" t="s">
        <v>74</v>
      </c>
      <c r="F62" s="27">
        <v>75.4</v>
      </c>
      <c r="G62" s="30"/>
      <c r="H62" s="30"/>
    </row>
  </sheetData>
  <sheetProtection/>
  <mergeCells count="13">
    <mergeCell ref="C1:H1"/>
    <mergeCell ref="C3:C11"/>
    <mergeCell ref="C12:C18"/>
    <mergeCell ref="C19:C30"/>
    <mergeCell ref="C31:C42"/>
    <mergeCell ref="C43:C49"/>
    <mergeCell ref="C50:C62"/>
    <mergeCell ref="D3:D11"/>
    <mergeCell ref="D12:D18"/>
    <mergeCell ref="D19:D30"/>
    <mergeCell ref="D31:D42"/>
    <mergeCell ref="D43:D49"/>
    <mergeCell ref="D50:D62"/>
  </mergeCells>
  <conditionalFormatting sqref="E43:E49">
    <cfRule type="expression" priority="1" dxfId="0" stopIfTrue="1">
      <formula>AND(COUNTIF($E$43:$E$49,E43)&gt;1,NOT(ISBLANK(E43)))</formula>
    </cfRule>
  </conditionalFormatting>
  <printOptions/>
  <pageMargins left="0.57" right="0.59" top="0.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2014-04-25T17:07:33Z</cp:lastPrinted>
  <dcterms:created xsi:type="dcterms:W3CDTF">1996-12-19T09:32:42Z</dcterms:created>
  <dcterms:modified xsi:type="dcterms:W3CDTF">2023-03-06T11:23:12Z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