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需求表" sheetId="1" r:id="rId1"/>
  </sheets>
  <definedNames>
    <definedName name="_xlnm.Print_Titles" localSheetId="0">'岗位需求表'!$1:$3</definedName>
  </definedNames>
  <calcPr fullCalcOnLoad="1"/>
</workbook>
</file>

<file path=xl/sharedStrings.xml><?xml version="1.0" encoding="utf-8"?>
<sst xmlns="http://schemas.openxmlformats.org/spreadsheetml/2006/main" count="374" uniqueCount="119">
  <si>
    <t>2023年上半年纳溪区事业单位公开考试招聘工作人员岗位要求表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</si>
  <si>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</si>
  <si>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</si>
  <si>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</si>
  <si>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</si>
  <si>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</si>
  <si>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招聘单位</t>
  </si>
  <si>
    <t>岗位编码</t>
  </si>
  <si>
    <t>岗位名称</t>
  </si>
  <si>
    <t>岗位类别</t>
  </si>
  <si>
    <t>招聘人数</t>
  </si>
  <si>
    <t>专业名称</t>
  </si>
  <si>
    <t>学历</t>
  </si>
  <si>
    <t>学位</t>
  </si>
  <si>
    <t>其他条件</t>
  </si>
  <si>
    <t>泸州市纳溪区教育和体育局</t>
  </si>
  <si>
    <t>四川省纳溪中学校</t>
  </si>
  <si>
    <t>高中语文教师</t>
  </si>
  <si>
    <t>专业技术</t>
  </si>
  <si>
    <t>汉语言、汉语言文学、中国语言文学、汉语言文学教育、汉语国际教育、汉语言教育、对外汉语、中国学、中国语言文化、文艺学、语言学及应用语言学、汉语言文字学、中国古代文学、中国现当代文学、文学阅读与文学教育、比较文学与世界文学、古典文献（学）、中国古典文献学、学科教学（语文）</t>
  </si>
  <si>
    <t>本科及以上</t>
  </si>
  <si>
    <t>学士及以上</t>
  </si>
  <si>
    <t>具有相应学科高级中学教师资格证</t>
  </si>
  <si>
    <t>高中数学教师</t>
  </si>
  <si>
    <t>数学与应用数学、数理基础科学、信息与计算科学、数学、应用数学、基础数学、计算数学、概率论与数理统计、运筹学与控制论、计算数学及其应用软件、数学教育、学科教学（数学）</t>
  </si>
  <si>
    <t>高中英语教师</t>
  </si>
  <si>
    <t>英语、英语教育、英语语言文学、外国语言学及应用语言学、翻译硕士专业（英语笔译、英语口译）、国际经济与贸易英语、商贸英语、商务英语、应用英语、英语翻译、英汉笔译、翻译、翻译（英语）、学科教学（英语）</t>
  </si>
  <si>
    <t>高中政治教师</t>
  </si>
  <si>
    <t>政治学、中国共产党历史、科学社会主义、中国革命史与中国共产党党史、政治经济学、思想政治教育、国际政治、政治学与行政学、国际政治经济学、政治学理论、中外政治制度、科学社会主义与国际共产主义运动、中共党史、马克思主义理论与思想政治教育、国际关系、外交学、学科教学（思政）、中国共产党党史、中国近现代史基本问题研究</t>
  </si>
  <si>
    <t>高中历史教师</t>
  </si>
  <si>
    <t>历史学、世界历史、世界史、中国史、中国历史、历史学教育、史学理论及史学史、历史地理学、历史文献学、专门史、中国古代史、中国近现代史、学科教学（历史）</t>
  </si>
  <si>
    <t>高中地理教师</t>
  </si>
  <si>
    <t>地理、地理学、地理科学、地理信息科学、资源环境与城乡规划管理、资源环境区划与管理、地理信息系统、地理学教育、自然地理学、人文地理学、地图学与地理信息系统、自然地理与资源环境、人文地理与城乡规划、经济地理学与城乡区域规划、学科教学（地理）、地理信息系统与地图学</t>
  </si>
  <si>
    <t>高中物理教师</t>
  </si>
  <si>
    <t>物理学、应用物理学、物理学教育、理论物理、粒子物理与原子核物理、原子与分子物理、等离子体物理、凝聚态物理、声学、光学、应用光学、无线电物理、学科教学（物理）、光学工程</t>
  </si>
  <si>
    <t>高中化学教师</t>
  </si>
  <si>
    <t>化学、应用化学、化学生物学、化学教育、生物化工、有机化学、物理化学、分子科学与工程、化学工程、化学工艺、工业催化、无机化学、分析化学、高分子化学与物理、放射化学、化学信息、学科教学（化学）、化学工程与工艺</t>
  </si>
  <si>
    <t>高中生物教师</t>
  </si>
  <si>
    <t>生物科学、生物技术、生物学教育、应用生物教育、生物信息学、生物信息技术、生物科学与生物技术、植物学、动物学、生理学、水生生物学、微生物学、神经生物学、遗传学、发育生物学、细胞生物学、生物化学与分子生物学、生物物理学、生物安全、生物资源科学、生态学、学科教学（生物）、生物学、生物科学与技术</t>
  </si>
  <si>
    <t>泸州市纳溪区江南职业中学</t>
  </si>
  <si>
    <t>具有相应学科高级中学或中职教师资格证</t>
  </si>
  <si>
    <t>泸州市纳溪区护国中学</t>
  </si>
  <si>
    <t>高中信息技术教师</t>
  </si>
  <si>
    <t>信息与计算机科学、电子信息工程、电子科学与技术、通信工程、计算机通信工程、信息工程、电子信息科学与技术、应用电子技术教育、电信工程及管理、信息与通信工程、教育技术学、现代教育技术、信息管理与信息系统、计算机科学技术、计算机及应用、计算机应用、计算机多媒体技术、计算机系统结构、计算机应用技术、计算机软件与理论、计算机科学与技术、计算机科学教育、软件工程、网络工程、计算机信息管理、计算机与信息管理、信息安全、计算机网络工程、应用软件工程、电子信息</t>
  </si>
  <si>
    <t>泸州市纳溪区合面镇初级中学</t>
  </si>
  <si>
    <t>初中数学教师</t>
  </si>
  <si>
    <t>具有相应学科初级中学及以上教师资格证</t>
  </si>
  <si>
    <t>初中地理教师</t>
  </si>
  <si>
    <t>初中体育教师</t>
  </si>
  <si>
    <t>社会体育指导与管理、社会体育、武术与民族传统体育、民族传统体育、体育教育、运动人体科学、休闲体育、运动训练、学科教学（体育）、体育教育训练学、体育人文社会学、民族传统体育学、体育教学、竞赛组织、社会体育指导、运动科学</t>
  </si>
  <si>
    <t>泸州市纳溪区白节镇初级中学</t>
  </si>
  <si>
    <t>初中物理教师</t>
  </si>
  <si>
    <t>初中化学教师</t>
  </si>
  <si>
    <t>初中生物教师</t>
  </si>
  <si>
    <t>泸州市纳溪区护国镇中心小学</t>
  </si>
  <si>
    <t>小学音乐教师</t>
  </si>
  <si>
    <t>音乐学、音乐与舞蹈学、艺术硕士专业（音乐、舞蹈）、音乐表演、音乐科技与艺术、学科教学（音乐）、音乐教育</t>
  </si>
  <si>
    <t>具有相应学科小学及以上教师资格证</t>
  </si>
  <si>
    <t>小学体育教师</t>
  </si>
  <si>
    <t>泸州市纳溪区乡镇小学（护国、合面）</t>
  </si>
  <si>
    <t>小学美术教师</t>
  </si>
  <si>
    <t>绘画、美术（学）、中国画、油画、版画、中国画与书法、书法学、美术教育、艺术硕士专业（美术）、学科教学（美术）</t>
  </si>
  <si>
    <t>泸州市纳溪区乡镇幼儿园（大渡、上马、打古、合面）</t>
  </si>
  <si>
    <t>幼儿教师</t>
  </si>
  <si>
    <t>学前教育、舞蹈教育、舞蹈学、舞蹈表演、舞蹈编导、音乐学、音乐表演、美术（学）、学前教育学、音乐与舞蹈学、学科教学（美术）、学科教学（音乐）、音乐教育、幼儿教育</t>
  </si>
  <si>
    <t>专科及以上</t>
  </si>
  <si>
    <t>具有幼儿园教师资格证</t>
  </si>
  <si>
    <t>泸州市纳溪区卫生健康局</t>
  </si>
  <si>
    <t>泸州市纳溪区白节中心卫生院</t>
  </si>
  <si>
    <t>放射医生</t>
  </si>
  <si>
    <t>临床医学、医学影像学、影像医学与核医学</t>
  </si>
  <si>
    <t>具有执业助理医师及以上资格证书，且注册范围为医学影像和放射治疗专业</t>
  </si>
  <si>
    <t>麻醉医生</t>
  </si>
  <si>
    <t>临床医学、麻醉学</t>
  </si>
  <si>
    <t>具有执业助理医师及以上资格证书，且注册范围为麻醉专业</t>
  </si>
  <si>
    <t>泸州市纳溪区护国中心卫生院</t>
  </si>
  <si>
    <t>具有执业医师资格证书，且注册范围为麻醉专业</t>
  </si>
  <si>
    <t>具有执业医师资格证书，且注册范围为医学影像和放射治疗专业</t>
  </si>
  <si>
    <t>临床医生</t>
  </si>
  <si>
    <t>临床医学</t>
  </si>
  <si>
    <t>具有执业医师资格证书</t>
  </si>
  <si>
    <t>泸州市纳溪区东升街道社区卫生服务中心</t>
  </si>
  <si>
    <t>中西医结合临床、中西医临床医学</t>
  </si>
  <si>
    <t>聘用后3年内须取得执业医师资格证书，否则将予以解聘。</t>
  </si>
  <si>
    <t>泸州市纳溪区中医医院</t>
  </si>
  <si>
    <t>临床
医生</t>
  </si>
  <si>
    <t>中西医结合临床、中西医临床医学、中医学、临床医学</t>
  </si>
  <si>
    <t>五官科医生</t>
  </si>
  <si>
    <t>临床医学、耳鼻咽喉科学</t>
  </si>
  <si>
    <t>具有执业医师资格证书，且注册范围为眼耳鼻咽喉科专业</t>
  </si>
  <si>
    <t>护士</t>
  </si>
  <si>
    <t>护理、护理学</t>
  </si>
  <si>
    <t>具有护士及以上资格证书</t>
  </si>
  <si>
    <t>药剂
人员</t>
  </si>
  <si>
    <t>中药学</t>
  </si>
  <si>
    <t>具有中药士及以上资格证书</t>
  </si>
  <si>
    <t>泸州市纳溪区人民政府办公室</t>
  </si>
  <si>
    <t>泸州市纳溪区公共资源交易中心</t>
  </si>
  <si>
    <t>工作员</t>
  </si>
  <si>
    <t>管理</t>
  </si>
  <si>
    <t>计算机科学与技术、计算机科学技术、计算机应用技术、软件工程、计算机与信息管理、计算机管理、计算机软件与理论、计算机硬件、计算机应用、计算机设备、计算机技术、计算机软件、计算机控制、计算机系统维护、计算机网络技术、网络工程、计算机网络工程、计算机信息应用、计算机网络、网络技术、计算机网络技术工程、 信息与计算机科学、电子信息</t>
  </si>
  <si>
    <t>泸州市纳溪区应急管理局</t>
  </si>
  <si>
    <t>泸州市纳溪区安全生产监控中心</t>
  </si>
  <si>
    <t>交通运输、交通工程、交通设备信息工程、交通建设与装备、交通信息工程及控制、交通运输规划与管理、交通运输工程</t>
  </si>
  <si>
    <t>土木工程、建筑工程、建筑工程管理、市政工程、建筑与土木工程、土木水利、建筑与土木工程领域</t>
  </si>
  <si>
    <t>泸州纳溪经济开发区管理委员会</t>
  </si>
  <si>
    <t>泸州纳溪新经济产业发展中心</t>
  </si>
  <si>
    <t>不限</t>
  </si>
  <si>
    <t>会计学、财务管理、工商管理、工商管理硕士专业、审计学、 财务会计教育、财政学、会计统计、审计实务、财务会计、会计电算化、财务电算化、会计与统计核算、财务信息管理、企业会计、企业财务管理、财会、会计信息化、会计、审计</t>
  </si>
  <si>
    <t>泸州市纳溪区交通运输局</t>
  </si>
  <si>
    <t>泸州市纳溪区公路管理中心</t>
  </si>
  <si>
    <t>交通信息工程及控制、交通运输规划与管理、交通工程、道路与桥梁工程、道路桥梁与渡河工程、土木工程、土木水利、交通土建工程、桥梁与隧道工程、建筑与土木工程</t>
  </si>
  <si>
    <t>会计学、财务管理、工商管理、工商管理硕士专业、 审计学、 财务会计教育、财政学、会计统计、审计实务、财务会计、会计电算化、财务电算化、会计与统计核算、财务信息管理、企业会计、企业财务管理、财会、会计信息化、会计、审计</t>
  </si>
  <si>
    <t>泸州市纳溪区合面镇人民政府</t>
  </si>
  <si>
    <t>泸州市纳溪区合面镇便民服务中心</t>
  </si>
  <si>
    <t>会计学、财务管理、工商管理、工商管理硕士专业、审计学、 财务会计教育、财政学、会计统计、审计实务、财务会计、会计电算化、财务电算化、会计与统计核算、财务信息管理、企业会计、企业财务管理、财会、会计信息化、会计、审计、财会与计算机应用、现代管理及会计、会计与审计、电算会计、金融会计与审计、财务审计与税务管理</t>
  </si>
  <si>
    <t>泸州市纳溪区打古镇人民政府</t>
  </si>
  <si>
    <t>泸州市纳溪区打古镇便民服务中心</t>
  </si>
  <si>
    <t>土木工程、建筑工程、测绘工程、建筑工程管理、市政工程、土木水利、建筑与土木工程、建筑与土木工程领域、大地测量学与测量工程、建筑工程技术、建筑工程施工与管理、建筑施工技术与管理、工业与民用建筑工程、市政工程技术、建筑施工与管理、工程测量技术、测绘工程技术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</si>
</sst>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0.0"/>
    <numFmt numFmtId="178" formatCode="#,##0.0_);\(#,##0.0\)"/>
    <numFmt numFmtId="179" formatCode="#,##0;\(#,##0\)"/>
    <numFmt numFmtId="180" formatCode="&quot;$&quot;\ #,##0.00_-;[Red]&quot;$&quot;\ #,##0.00\-"/>
    <numFmt numFmtId="181" formatCode="_-&quot;$&quot;\ * #,##0_-;_-&quot;$&quot;\ * #,##0\-;_-&quot;$&quot;\ * &quot;-&quot;_-;_-@_-"/>
    <numFmt numFmtId="182" formatCode="_-* #,##0_$_-;\-* #,##0_$_-;_-* &quot;-&quot;_$_-;_-@_-"/>
    <numFmt numFmtId="183" formatCode="yy\.mm\.dd"/>
    <numFmt numFmtId="184" formatCode="_-&quot;$&quot;\ * #,##0.00_-;_-&quot;$&quot;\ * #,##0.00\-;_-&quot;$&quot;\ * &quot;-&quot;??_-;_-@_-"/>
    <numFmt numFmtId="185" formatCode="#,##0;\-#,##0;&quot;-&quot;"/>
    <numFmt numFmtId="186" formatCode="&quot;$&quot;#,##0.00_);[Red]\(&quot;$&quot;#,##0.00\)"/>
    <numFmt numFmtId="187" formatCode="_-* #,##0.00_-;\-* #,##0.00_-;_-* &quot;-&quot;??_-;_-@_-"/>
    <numFmt numFmtId="188" formatCode="_(&quot;$&quot;* #,##0.00_);_(&quot;$&quot;* \(#,##0.00\);_(&quot;$&quot;* &quot;-&quot;??_);_(@_)"/>
    <numFmt numFmtId="189" formatCode="#\ ??/??"/>
    <numFmt numFmtId="190" formatCode="_-* #,##0&quot;$&quot;_-;\-* #,##0&quot;$&quot;_-;_-* &quot;-&quot;&quot;$&quot;_-;_-@_-"/>
    <numFmt numFmtId="191" formatCode="_-&quot;$&quot;* #,##0_-;\-&quot;$&quot;* #,##0_-;_-&quot;$&quot;* &quot;-&quot;_-;_-@_-"/>
    <numFmt numFmtId="192" formatCode="\$#,##0.00;\(\$#,##0.00\)"/>
    <numFmt numFmtId="193" formatCode="\$#,##0;\(\$#,##0\)"/>
    <numFmt numFmtId="194" formatCode="&quot;$&quot;\ #,##0_-;[Red]&quot;$&quot;\ #,##0\-"/>
    <numFmt numFmtId="195" formatCode="_(&quot;$&quot;* #,##0_);_(&quot;$&quot;* \(#,##0\);_(&quot;$&quot;* &quot;-&quot;_);_(@_)"/>
    <numFmt numFmtId="196" formatCode="_-* #,##0.00_$_-;\-* #,##0.00_$_-;_-* &quot;-&quot;??_$_-;_-@_-"/>
    <numFmt numFmtId="197" formatCode="_-* #,##0.00&quot;$&quot;_-;\-* #,##0.00&quot;$&quot;_-;_-* &quot;-&quot;??&quot;$&quot;_-;_-@_-"/>
    <numFmt numFmtId="198" formatCode="_-* #,##0_-;\-* #,##0_-;_-* &quot;-&quot;_-;_-@_-"/>
  </numFmts>
  <fonts count="77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1"/>
      <name val="黑体"/>
      <family val="3"/>
    </font>
    <font>
      <sz val="9"/>
      <name val="仿宋_GB2312"/>
      <family val="3"/>
    </font>
    <font>
      <sz val="10"/>
      <name val="黑体"/>
      <family val="3"/>
    </font>
    <font>
      <sz val="9"/>
      <name val="宋体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2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0"/>
      <name val="Geneva"/>
      <family val="2"/>
    </font>
    <font>
      <b/>
      <sz val="11"/>
      <color indexed="62"/>
      <name val="宋体"/>
      <family val="0"/>
    </font>
    <font>
      <sz val="10"/>
      <name val="Times New Roman"/>
      <family val="1"/>
    </font>
    <font>
      <sz val="10"/>
      <name val="Helv"/>
      <family val="2"/>
    </font>
    <font>
      <b/>
      <sz val="21"/>
      <name val="楷体_GB2312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b/>
      <sz val="10"/>
      <name val="Tms Rmn"/>
      <family val="2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2"/>
      <name val="Arial"/>
      <family val="2"/>
    </font>
    <font>
      <sz val="10"/>
      <name val="楷体"/>
      <family val="3"/>
    </font>
    <font>
      <b/>
      <sz val="11"/>
      <color indexed="56"/>
      <name val="宋体"/>
      <family val="0"/>
    </font>
    <font>
      <sz val="7"/>
      <name val="Small Fonts"/>
      <family val="2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Helv"/>
      <family val="2"/>
    </font>
    <font>
      <sz val="12"/>
      <color indexed="63"/>
      <name val="宋体"/>
      <family val="0"/>
    </font>
    <font>
      <b/>
      <sz val="12"/>
      <color indexed="9"/>
      <name val="宋体"/>
      <family val="0"/>
    </font>
    <font>
      <sz val="11"/>
      <color indexed="17"/>
      <name val="Tahoma"/>
      <family val="2"/>
    </font>
    <font>
      <b/>
      <sz val="12"/>
      <color indexed="63"/>
      <name val="宋体"/>
      <family val="0"/>
    </font>
    <font>
      <b/>
      <sz val="10"/>
      <name val="MS Sans Serif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1"/>
      <color indexed="20"/>
      <name val="Tahoma"/>
      <family val="2"/>
    </font>
    <font>
      <b/>
      <sz val="10"/>
      <name val="Arial"/>
      <family val="2"/>
    </font>
    <font>
      <sz val="12"/>
      <name val="바탕체"/>
      <family val="3"/>
    </font>
    <font>
      <sz val="12"/>
      <name val="官帕眉"/>
      <family val="0"/>
    </font>
    <font>
      <sz val="10"/>
      <name val="MS Sans Serif"/>
      <family val="2"/>
    </font>
    <font>
      <sz val="12"/>
      <name val="Courier"/>
      <family val="2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19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1" applyNumberFormat="0" applyBorder="0" applyAlignment="0" applyProtection="0"/>
    <xf numFmtId="0" fontId="10" fillId="5" borderId="2" applyNumberFormat="0" applyAlignment="0" applyProtection="0"/>
    <xf numFmtId="0" fontId="11" fillId="0" borderId="0">
      <alignment/>
      <protection/>
    </xf>
    <xf numFmtId="42" fontId="0" fillId="0" borderId="0" applyFont="0" applyFill="0" applyBorder="0" applyAlignment="0" applyProtection="0"/>
    <xf numFmtId="0" fontId="12" fillId="6" borderId="3" applyNumberFormat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13" fillId="0" borderId="4" applyNumberFormat="0" applyFill="0" applyAlignment="0" applyProtection="0"/>
    <xf numFmtId="0" fontId="14" fillId="8" borderId="0" applyNumberFormat="0" applyBorder="0" applyAlignment="0" applyProtection="0"/>
    <xf numFmtId="0" fontId="8" fillId="9" borderId="0" applyNumberFormat="0" applyBorder="0" applyAlignment="0" applyProtection="0"/>
    <xf numFmtId="44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4" fillId="2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6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0" borderId="0">
      <alignment horizontal="center" wrapText="1"/>
      <protection locked="0"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20" fillId="5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21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12" borderId="0" applyNumberFormat="0" applyBorder="0" applyAlignment="0" applyProtection="0"/>
    <xf numFmtId="0" fontId="17" fillId="8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9" fillId="21" borderId="0" applyNumberFormat="0" applyBorder="0" applyAlignment="0" applyProtection="0"/>
    <xf numFmtId="0" fontId="8" fillId="16" borderId="0" applyNumberFormat="0" applyBorder="0" applyAlignment="0" applyProtection="0"/>
    <xf numFmtId="0" fontId="0" fillId="4" borderId="6" applyNumberFormat="0" applyFont="0" applyAlignment="0" applyProtection="0"/>
    <xf numFmtId="0" fontId="0" fillId="0" borderId="0">
      <alignment vertical="center"/>
      <protection/>
    </xf>
    <xf numFmtId="0" fontId="19" fillId="16" borderId="0" applyNumberFormat="0" applyBorder="0" applyAlignment="0" applyProtection="0"/>
    <xf numFmtId="0" fontId="26" fillId="0" borderId="0">
      <alignment/>
      <protection/>
    </xf>
    <xf numFmtId="0" fontId="19" fillId="21" borderId="0" applyNumberFormat="0" applyBorder="0" applyAlignment="0" applyProtection="0"/>
    <xf numFmtId="0" fontId="8" fillId="6" borderId="0" applyNumberFormat="0" applyBorder="0" applyAlignment="0" applyProtection="0"/>
    <xf numFmtId="0" fontId="1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4" fillId="17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7" fillId="8" borderId="0" applyNumberFormat="0" applyBorder="0" applyAlignment="0" applyProtection="0"/>
    <xf numFmtId="0" fontId="25" fillId="2" borderId="0" applyNumberFormat="0" applyBorder="0" applyAlignment="0" applyProtection="0"/>
    <xf numFmtId="0" fontId="8" fillId="23" borderId="0" applyNumberFormat="0" applyBorder="0" applyAlignment="0" applyProtection="0"/>
    <xf numFmtId="0" fontId="14" fillId="14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0" fillId="4" borderId="6" applyNumberFormat="0" applyFont="0" applyAlignment="0" applyProtection="0"/>
    <xf numFmtId="0" fontId="8" fillId="18" borderId="0" applyNumberFormat="0" applyBorder="0" applyAlignment="0" applyProtection="0"/>
    <xf numFmtId="0" fontId="19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7" applyNumberFormat="0" applyFill="0" applyAlignment="0" applyProtection="0"/>
    <xf numFmtId="0" fontId="14" fillId="17" borderId="0" applyNumberFormat="0" applyBorder="0" applyAlignment="0" applyProtection="0"/>
    <xf numFmtId="0" fontId="8" fillId="16" borderId="0" applyNumberFormat="0" applyBorder="0" applyAlignment="0" applyProtection="0"/>
    <xf numFmtId="0" fontId="32" fillId="0" borderId="7" applyNumberFormat="0" applyFill="0" applyAlignment="0" applyProtection="0"/>
    <xf numFmtId="0" fontId="8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8" fillId="12" borderId="0" applyNumberFormat="0" applyBorder="0" applyAlignment="0" applyProtection="0"/>
    <xf numFmtId="0" fontId="19" fillId="16" borderId="0" applyNumberFormat="0" applyBorder="0" applyAlignment="0" applyProtection="0"/>
    <xf numFmtId="0" fontId="27" fillId="0" borderId="8" applyNumberFormat="0" applyFill="0" applyAlignment="0" applyProtection="0"/>
    <xf numFmtId="0" fontId="8" fillId="23" borderId="0" applyNumberFormat="0" applyBorder="0" applyAlignment="0" applyProtection="0"/>
    <xf numFmtId="0" fontId="14" fillId="17" borderId="0" applyNumberFormat="0" applyBorder="0" applyAlignment="0" applyProtection="0"/>
    <xf numFmtId="0" fontId="0" fillId="4" borderId="6" applyNumberFormat="0" applyFont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19" fillId="16" borderId="0" applyNumberFormat="0" applyBorder="0" applyAlignment="0" applyProtection="0"/>
    <xf numFmtId="0" fontId="10" fillId="13" borderId="2" applyNumberFormat="0" applyAlignment="0" applyProtection="0"/>
    <xf numFmtId="0" fontId="14" fillId="15" borderId="0" applyNumberFormat="0" applyBorder="0" applyAlignment="0" applyProtection="0"/>
    <xf numFmtId="0" fontId="33" fillId="13" borderId="3" applyNumberFormat="0" applyAlignment="0" applyProtection="0"/>
    <xf numFmtId="0" fontId="14" fillId="24" borderId="0" applyNumberFormat="0" applyBorder="0" applyAlignment="0" applyProtection="0"/>
    <xf numFmtId="0" fontId="34" fillId="13" borderId="3" applyNumberFormat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5" fillId="0" borderId="9" applyNumberFormat="0" applyFill="0" applyAlignment="0" applyProtection="0"/>
    <xf numFmtId="0" fontId="36" fillId="25" borderId="10" applyNumberFormat="0" applyAlignment="0" applyProtection="0"/>
    <xf numFmtId="0" fontId="37" fillId="5" borderId="3" applyNumberFormat="0" applyAlignment="0" applyProtection="0"/>
    <xf numFmtId="0" fontId="20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14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14" fillId="17" borderId="0" applyNumberFormat="0" applyBorder="0" applyAlignment="0" applyProtection="0"/>
    <xf numFmtId="0" fontId="17" fillId="8" borderId="0" applyNumberFormat="0" applyBorder="0" applyAlignment="0" applyProtection="0"/>
    <xf numFmtId="0" fontId="8" fillId="18" borderId="0" applyNumberFormat="0" applyBorder="0" applyAlignment="0" applyProtection="0"/>
    <xf numFmtId="0" fontId="40" fillId="0" borderId="11" applyNumberFormat="0" applyFill="0" applyAlignment="0" applyProtection="0"/>
    <xf numFmtId="0" fontId="7" fillId="4" borderId="0" applyNumberFormat="0" applyBorder="0" applyAlignment="0" applyProtection="0"/>
    <xf numFmtId="0" fontId="17" fillId="8" borderId="0" applyNumberFormat="0" applyBorder="0" applyAlignment="0" applyProtection="0"/>
    <xf numFmtId="0" fontId="10" fillId="5" borderId="2" applyNumberFormat="0" applyAlignment="0" applyProtection="0"/>
    <xf numFmtId="0" fontId="41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8" fillId="27" borderId="0" applyNumberFormat="0" applyBorder="0" applyAlignment="0" applyProtection="0"/>
    <xf numFmtId="0" fontId="14" fillId="17" borderId="0" applyNumberFormat="0" applyBorder="0" applyAlignment="0" applyProtection="0"/>
    <xf numFmtId="0" fontId="35" fillId="0" borderId="9" applyNumberFormat="0" applyFill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25" borderId="10" applyNumberFormat="0" applyAlignment="0" applyProtection="0"/>
    <xf numFmtId="0" fontId="20" fillId="5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5" borderId="0" applyNumberFormat="0" applyBorder="0" applyAlignment="0" applyProtection="0"/>
    <xf numFmtId="0" fontId="36" fillId="25" borderId="10" applyNumberFormat="0" applyAlignment="0" applyProtection="0"/>
    <xf numFmtId="0" fontId="20" fillId="5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22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  <xf numFmtId="0" fontId="20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0" fontId="19" fillId="16" borderId="0" applyNumberFormat="0" applyBorder="0" applyAlignment="0" applyProtection="0"/>
    <xf numFmtId="0" fontId="8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8" fillId="18" borderId="0" applyNumberFormat="0" applyBorder="0" applyAlignment="0" applyProtection="0"/>
    <xf numFmtId="0" fontId="26" fillId="0" borderId="0">
      <alignment/>
      <protection/>
    </xf>
    <xf numFmtId="0" fontId="8" fillId="5" borderId="0" applyNumberFormat="0" applyBorder="0" applyAlignment="0" applyProtection="0"/>
    <xf numFmtId="0" fontId="19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29" borderId="0" applyNumberFormat="0" applyBorder="0" applyAlignment="0" applyProtection="0"/>
    <xf numFmtId="0" fontId="43" fillId="0" borderId="0">
      <alignment/>
      <protection/>
    </xf>
    <xf numFmtId="0" fontId="25" fillId="2" borderId="0" applyNumberFormat="0" applyBorder="0" applyAlignment="0" applyProtection="0"/>
    <xf numFmtId="0" fontId="2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43" fillId="0" borderId="0">
      <alignment/>
      <protection/>
    </xf>
    <xf numFmtId="0" fontId="14" fillId="14" borderId="0" applyNumberFormat="0" applyBorder="0" applyAlignment="0" applyProtection="0"/>
    <xf numFmtId="0" fontId="25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" fontId="1" fillId="0" borderId="1">
      <alignment vertical="center"/>
      <protection locked="0"/>
    </xf>
    <xf numFmtId="0" fontId="11" fillId="0" borderId="0">
      <alignment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11" fillId="0" borderId="0">
      <alignment/>
      <protection/>
    </xf>
    <xf numFmtId="0" fontId="26" fillId="0" borderId="0">
      <alignment/>
      <protection/>
    </xf>
    <xf numFmtId="0" fontId="0" fillId="0" borderId="0" applyFont="0" applyFill="0" applyBorder="0" applyAlignment="0" applyProtection="0"/>
    <xf numFmtId="0" fontId="19" fillId="22" borderId="0" applyNumberFormat="0" applyBorder="0" applyAlignment="0" applyProtection="0"/>
    <xf numFmtId="179" fontId="45" fillId="0" borderId="0">
      <alignment/>
      <protection/>
    </xf>
    <xf numFmtId="0" fontId="8" fillId="26" borderId="0" applyNumberFormat="0" applyBorder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Border="0">
      <alignment/>
      <protection/>
    </xf>
    <xf numFmtId="0" fontId="14" fillId="8" borderId="0" applyNumberFormat="0" applyBorder="0" applyAlignment="0" applyProtection="0"/>
    <xf numFmtId="0" fontId="46" fillId="0" borderId="0">
      <alignment/>
      <protection/>
    </xf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4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1" fillId="0" borderId="0">
      <alignment/>
      <protection/>
    </xf>
    <xf numFmtId="14" fontId="18" fillId="0" borderId="0">
      <alignment horizontal="center" wrapText="1"/>
      <protection locked="0"/>
    </xf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  <xf numFmtId="3" fontId="0" fillId="0" borderId="0" applyFont="0" applyFill="0" applyBorder="0" applyAlignment="0" applyProtection="0"/>
    <xf numFmtId="1" fontId="1" fillId="0" borderId="1">
      <alignment vertical="center"/>
      <protection locked="0"/>
    </xf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47" fillId="0" borderId="0">
      <alignment horizontal="centerContinuous" vertical="center"/>
      <protection/>
    </xf>
    <xf numFmtId="0" fontId="2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9" fillId="22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9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25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22" borderId="0" applyNumberFormat="0" applyBorder="0" applyAlignment="0" applyProtection="0"/>
    <xf numFmtId="0" fontId="17" fillId="8" borderId="0" applyNumberFormat="0" applyBorder="0" applyAlignment="0" applyProtection="0"/>
    <xf numFmtId="0" fontId="7" fillId="4" borderId="0" applyNumberFormat="0" applyBorder="0" applyAlignment="0" applyProtection="0"/>
    <xf numFmtId="0" fontId="14" fillId="24" borderId="0" applyNumberFormat="0" applyBorder="0" applyAlignment="0" applyProtection="0"/>
    <xf numFmtId="0" fontId="17" fillId="8" borderId="0" applyNumberFormat="0" applyBorder="0" applyAlignment="0" applyProtection="0"/>
    <xf numFmtId="0" fontId="7" fillId="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8" fillId="7" borderId="0" applyNumberFormat="0" applyBorder="0" applyAlignment="0" applyProtection="0"/>
    <xf numFmtId="0" fontId="14" fillId="24" borderId="0" applyNumberFormat="0" applyBorder="0" applyAlignment="0" applyProtection="0"/>
    <xf numFmtId="0" fontId="20" fillId="6" borderId="0" applyNumberFormat="0" applyBorder="0" applyAlignment="0" applyProtection="0"/>
    <xf numFmtId="0" fontId="14" fillId="24" borderId="0" applyNumberFormat="0" applyBorder="0" applyAlignment="0" applyProtection="0"/>
    <xf numFmtId="0" fontId="20" fillId="6" borderId="0" applyNumberFormat="0" applyBorder="0" applyAlignment="0" applyProtection="0"/>
    <xf numFmtId="0" fontId="19" fillId="17" borderId="0" applyNumberFormat="0" applyBorder="0" applyAlignment="0" applyProtection="0"/>
    <xf numFmtId="0" fontId="14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3" borderId="3" applyNumberFormat="0" applyAlignment="0" applyProtection="0"/>
    <xf numFmtId="0" fontId="14" fillId="24" borderId="0" applyNumberFormat="0" applyBorder="0" applyAlignment="0" applyProtection="0"/>
    <xf numFmtId="0" fontId="20" fillId="6" borderId="0" applyNumberFormat="0" applyBorder="0" applyAlignment="0" applyProtection="0"/>
    <xf numFmtId="0" fontId="19" fillId="17" borderId="0" applyNumberFormat="0" applyBorder="0" applyAlignment="0" applyProtection="0"/>
    <xf numFmtId="0" fontId="0" fillId="4" borderId="6" applyNumberFormat="0" applyFont="0" applyAlignment="0" applyProtection="0"/>
    <xf numFmtId="0" fontId="14" fillId="15" borderId="0" applyNumberFormat="0" applyBorder="0" applyAlignment="0" applyProtection="0"/>
    <xf numFmtId="0" fontId="33" fillId="13" borderId="3" applyNumberFormat="0" applyAlignment="0" applyProtection="0"/>
    <xf numFmtId="0" fontId="14" fillId="24" borderId="0" applyNumberFormat="0" applyBorder="0" applyAlignment="0" applyProtection="0"/>
    <xf numFmtId="0" fontId="0" fillId="4" borderId="6" applyNumberFormat="0" applyFont="0" applyAlignment="0" applyProtection="0"/>
    <xf numFmtId="0" fontId="14" fillId="15" borderId="0" applyNumberFormat="0" applyBorder="0" applyAlignment="0" applyProtection="0"/>
    <xf numFmtId="0" fontId="33" fillId="13" borderId="3" applyNumberFormat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3" borderId="3" applyNumberFormat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33" fillId="13" borderId="3" applyNumberFormat="0" applyAlignment="0" applyProtection="0"/>
    <xf numFmtId="0" fontId="14" fillId="24" borderId="0" applyNumberFormat="0" applyBorder="0" applyAlignment="0" applyProtection="0"/>
    <xf numFmtId="0" fontId="48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33" fillId="13" borderId="3" applyNumberFormat="0" applyAlignment="0" applyProtection="0"/>
    <xf numFmtId="0" fontId="14" fillId="24" borderId="0" applyNumberFormat="0" applyBorder="0" applyAlignment="0" applyProtection="0"/>
    <xf numFmtId="0" fontId="33" fillId="13" borderId="3" applyNumberFormat="0" applyAlignment="0" applyProtection="0"/>
    <xf numFmtId="0" fontId="14" fillId="24" borderId="0" applyNumberFormat="0" applyBorder="0" applyAlignment="0" applyProtection="0"/>
    <xf numFmtId="0" fontId="48" fillId="0" borderId="12" applyNumberFormat="0" applyFill="0" applyAlignment="0" applyProtection="0"/>
    <xf numFmtId="0" fontId="33" fillId="13" borderId="3" applyNumberFormat="0" applyAlignment="0" applyProtection="0"/>
    <xf numFmtId="0" fontId="14" fillId="24" borderId="0" applyNumberFormat="0" applyBorder="0" applyAlignment="0" applyProtection="0"/>
    <xf numFmtId="0" fontId="45" fillId="0" borderId="0">
      <alignment/>
      <protection/>
    </xf>
    <xf numFmtId="0" fontId="33" fillId="13" borderId="3" applyNumberFormat="0" applyAlignment="0" applyProtection="0"/>
    <xf numFmtId="0" fontId="14" fillId="24" borderId="0" applyNumberFormat="0" applyBorder="0" applyAlignment="0" applyProtection="0"/>
    <xf numFmtId="0" fontId="20" fillId="6" borderId="0" applyNumberFormat="0" applyBorder="0" applyAlignment="0" applyProtection="0"/>
    <xf numFmtId="0" fontId="8" fillId="9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4" fillId="2" borderId="0" applyNumberFormat="0" applyBorder="0" applyAlignment="0" applyProtection="0"/>
    <xf numFmtId="0" fontId="2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4" fillId="2" borderId="0" applyNumberFormat="0" applyBorder="0" applyAlignment="0" applyProtection="0"/>
    <xf numFmtId="0" fontId="15" fillId="30" borderId="0" applyNumberFormat="0" applyBorder="0" applyAlignment="0" applyProtection="0"/>
    <xf numFmtId="0" fontId="14" fillId="2" borderId="0" applyNumberFormat="0" applyBorder="0" applyAlignment="0" applyProtection="0"/>
    <xf numFmtId="0" fontId="15" fillId="30" borderId="0" applyNumberFormat="0" applyBorder="0" applyAlignment="0" applyProtection="0"/>
    <xf numFmtId="0" fontId="14" fillId="2" borderId="0" applyNumberFormat="0" applyBorder="0" applyAlignment="0" applyProtection="0"/>
    <xf numFmtId="0" fontId="15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4" fillId="2" borderId="0" applyNumberFormat="0" applyBorder="0" applyAlignment="0" applyProtection="0"/>
    <xf numFmtId="0" fontId="8" fillId="9" borderId="0" applyNumberFormat="0" applyBorder="0" applyAlignment="0" applyProtection="0"/>
    <xf numFmtId="0" fontId="19" fillId="25" borderId="0" applyNumberFormat="0" applyBorder="0" applyAlignment="0" applyProtection="0"/>
    <xf numFmtId="0" fontId="15" fillId="30" borderId="0" applyNumberFormat="0" applyBorder="0" applyAlignment="0" applyProtection="0"/>
    <xf numFmtId="0" fontId="14" fillId="2" borderId="0" applyNumberFormat="0" applyBorder="0" applyAlignment="0" applyProtection="0"/>
    <xf numFmtId="0" fontId="15" fillId="30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20" fillId="17" borderId="0" applyNumberFormat="0" applyBorder="0" applyAlignment="0" applyProtection="0"/>
    <xf numFmtId="0" fontId="49" fillId="8" borderId="0" applyNumberFormat="0" applyBorder="0" applyAlignment="0" applyProtection="0"/>
    <xf numFmtId="0" fontId="19" fillId="25" borderId="0" applyNumberFormat="0" applyBorder="0" applyAlignment="0" applyProtection="0"/>
    <xf numFmtId="0" fontId="15" fillId="30" borderId="0" applyNumberFormat="0" applyBorder="0" applyAlignment="0" applyProtection="0"/>
    <xf numFmtId="0" fontId="17" fillId="8" borderId="0" applyNumberFormat="0" applyBorder="0" applyAlignment="0" applyProtection="0"/>
    <xf numFmtId="0" fontId="14" fillId="2" borderId="0" applyNumberFormat="0" applyBorder="0" applyAlignment="0" applyProtection="0"/>
    <xf numFmtId="0" fontId="20" fillId="17" borderId="0" applyNumberFormat="0" applyBorder="0" applyAlignment="0" applyProtection="0"/>
    <xf numFmtId="0" fontId="19" fillId="25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20" fillId="6" borderId="0" applyNumberFormat="0" applyBorder="0" applyAlignment="0" applyProtection="0"/>
    <xf numFmtId="0" fontId="19" fillId="25" borderId="0" applyNumberFormat="0" applyBorder="0" applyAlignment="0" applyProtection="0"/>
    <xf numFmtId="0" fontId="15" fillId="30" borderId="0" applyNumberFormat="0" applyBorder="0" applyAlignment="0" applyProtection="0"/>
    <xf numFmtId="0" fontId="14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0" borderId="0">
      <alignment vertical="center"/>
      <protection/>
    </xf>
    <xf numFmtId="0" fontId="14" fillId="2" borderId="0" applyNumberFormat="0" applyBorder="0" applyAlignment="0" applyProtection="0"/>
    <xf numFmtId="0" fontId="14" fillId="0" borderId="0">
      <alignment vertical="center"/>
      <protection/>
    </xf>
    <xf numFmtId="0" fontId="14" fillId="2" borderId="0" applyNumberFormat="0" applyBorder="0" applyAlignment="0" applyProtection="0"/>
    <xf numFmtId="0" fontId="14" fillId="0" borderId="0">
      <alignment vertical="center"/>
      <protection/>
    </xf>
    <xf numFmtId="0" fontId="14" fillId="2" borderId="0" applyNumberFormat="0" applyBorder="0" applyAlignment="0" applyProtection="0"/>
    <xf numFmtId="0" fontId="15" fillId="10" borderId="0" applyNumberFormat="0" applyBorder="0" applyAlignment="0" applyProtection="0"/>
    <xf numFmtId="0" fontId="14" fillId="2" borderId="0" applyNumberFormat="0" applyBorder="0" applyAlignment="0" applyProtection="0"/>
    <xf numFmtId="0" fontId="15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2" borderId="0" applyNumberFormat="0" applyBorder="0" applyAlignment="0" applyProtection="0"/>
    <xf numFmtId="0" fontId="16" fillId="0" borderId="5" applyNumberFormat="0" applyFill="0" applyAlignment="0" applyProtection="0"/>
    <xf numFmtId="0" fontId="15" fillId="10" borderId="0" applyNumberFormat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2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4" fillId="2" borderId="0" applyNumberFormat="0" applyBorder="0" applyAlignment="0" applyProtection="0"/>
    <xf numFmtId="0" fontId="16" fillId="0" borderId="5" applyNumberFormat="0" applyFill="0" applyAlignment="0" applyProtection="0"/>
    <xf numFmtId="0" fontId="50" fillId="31" borderId="13">
      <alignment/>
      <protection locked="0"/>
    </xf>
    <xf numFmtId="0" fontId="15" fillId="10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48" fillId="0" borderId="12" applyNumberFormat="0" applyFill="0" applyAlignment="0" applyProtection="0"/>
    <xf numFmtId="0" fontId="25" fillId="2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3" fillId="0" borderId="4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43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25" fillId="2" borderId="0" applyNumberFormat="0" applyBorder="0" applyAlignment="0" applyProtection="0"/>
    <xf numFmtId="0" fontId="14" fillId="8" borderId="0" applyNumberFormat="0" applyBorder="0" applyAlignment="0" applyProtection="0"/>
    <xf numFmtId="0" fontId="19" fillId="3" borderId="0" applyNumberFormat="0" applyBorder="0" applyAlignment="0" applyProtection="0"/>
    <xf numFmtId="0" fontId="16" fillId="0" borderId="5" applyNumberFormat="0" applyFill="0" applyAlignment="0" applyProtection="0"/>
    <xf numFmtId="0" fontId="17" fillId="8" borderId="0" applyNumberFormat="0" applyBorder="0" applyAlignment="0" applyProtection="0"/>
    <xf numFmtId="0" fontId="14" fillId="22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52" fillId="0" borderId="14" applyNumberFormat="0" applyFill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52" fillId="0" borderId="14" applyNumberFormat="0" applyFill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4" fillId="0" borderId="15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4" fillId="0" borderId="15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0" fillId="4" borderId="0" applyNumberFormat="0" applyBorder="0" applyAlignment="0" applyProtection="0"/>
    <xf numFmtId="0" fontId="14" fillId="14" borderId="0" applyNumberFormat="0" applyBorder="0" applyAlignment="0" applyProtection="0"/>
    <xf numFmtId="0" fontId="8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8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8" fillId="11" borderId="0" applyNumberFormat="0" applyBorder="0" applyAlignment="0" applyProtection="0"/>
    <xf numFmtId="0" fontId="53" fillId="0" borderId="16" applyNumberFormat="0" applyAlignment="0" applyProtection="0"/>
    <xf numFmtId="0" fontId="14" fillId="14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53" fillId="0" borderId="17">
      <alignment horizontal="left" vertical="center"/>
      <protection/>
    </xf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9" fillId="26" borderId="0" applyNumberFormat="0" applyBorder="0" applyAlignment="0" applyProtection="0"/>
    <xf numFmtId="0" fontId="8" fillId="15" borderId="0" applyNumberFormat="0" applyBorder="0" applyAlignment="0" applyProtection="0"/>
    <xf numFmtId="0" fontId="19" fillId="19" borderId="0" applyNumberFormat="0" applyBorder="0" applyAlignment="0" applyProtection="0"/>
    <xf numFmtId="0" fontId="8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4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4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4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9" fillId="26" borderId="0" applyNumberFormat="0" applyBorder="0" applyAlignment="0" applyProtection="0"/>
    <xf numFmtId="40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11" fillId="0" borderId="0" applyBorder="0">
      <alignment/>
      <protection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8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9" fillId="2" borderId="0" applyNumberFormat="0" applyBorder="0" applyAlignment="0" applyProtection="0"/>
    <xf numFmtId="0" fontId="14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21" borderId="0" applyNumberFormat="0" applyBorder="0" applyAlignment="0" applyProtection="0"/>
    <xf numFmtId="0" fontId="14" fillId="17" borderId="0" applyNumberFormat="0" applyBorder="0" applyAlignment="0" applyProtection="0"/>
    <xf numFmtId="0" fontId="19" fillId="2" borderId="0" applyNumberFormat="0" applyBorder="0" applyAlignment="0" applyProtection="0"/>
    <xf numFmtId="180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54" fillId="0" borderId="18" applyNumberFormat="0" applyFill="0" applyProtection="0">
      <alignment horizontal="left"/>
    </xf>
    <xf numFmtId="0" fontId="14" fillId="6" borderId="0" applyNumberFormat="0" applyBorder="0" applyAlignment="0" applyProtection="0"/>
    <xf numFmtId="0" fontId="19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5" fillId="2" borderId="0" applyNumberFormat="0" applyBorder="0" applyAlignment="0" applyProtection="0"/>
    <xf numFmtId="0" fontId="14" fillId="17" borderId="0" applyNumberFormat="0" applyBorder="0" applyAlignment="0" applyProtection="0"/>
    <xf numFmtId="0" fontId="19" fillId="22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9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8" fillId="0" borderId="12" applyNumberFormat="0" applyFill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3" fillId="0" borderId="4" applyNumberFormat="0" applyFill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6" fillId="0" borderId="5" applyNumberFormat="0" applyFill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52" fillId="0" borderId="14" applyNumberFormat="0" applyFill="0" applyAlignment="0" applyProtection="0"/>
    <xf numFmtId="0" fontId="14" fillId="17" borderId="0" applyNumberFormat="0" applyBorder="0" applyAlignment="0" applyProtection="0"/>
    <xf numFmtId="0" fontId="17" fillId="8" borderId="0" applyNumberFormat="0" applyBorder="0" applyAlignment="0" applyProtection="0"/>
    <xf numFmtId="0" fontId="44" fillId="0" borderId="15" applyNumberFormat="0" applyFill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4" fillId="17" borderId="0" applyNumberFormat="0" applyBorder="0" applyAlignment="0" applyProtection="0"/>
    <xf numFmtId="0" fontId="17" fillId="8" borderId="0" applyNumberFormat="0" applyBorder="0" applyAlignment="0" applyProtection="0"/>
    <xf numFmtId="0" fontId="55" fillId="0" borderId="19" applyNumberFormat="0" applyFill="0" applyAlignment="0" applyProtection="0"/>
    <xf numFmtId="0" fontId="25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8" fillId="9" borderId="0" applyNumberFormat="0" applyBorder="0" applyAlignment="0" applyProtection="0"/>
    <xf numFmtId="0" fontId="14" fillId="6" borderId="0" applyNumberFormat="0" applyBorder="0" applyAlignment="0" applyProtection="0"/>
    <xf numFmtId="0" fontId="8" fillId="9" borderId="0" applyNumberFormat="0" applyBorder="0" applyAlignment="0" applyProtection="0"/>
    <xf numFmtId="0" fontId="20" fillId="6" borderId="0" applyNumberFormat="0" applyBorder="0" applyAlignment="0" applyProtection="0"/>
    <xf numFmtId="0" fontId="37" fillId="5" borderId="3" applyNumberFormat="0" applyAlignment="0" applyProtection="0"/>
    <xf numFmtId="0" fontId="13" fillId="0" borderId="4" applyNumberFormat="0" applyFill="0" applyAlignment="0" applyProtection="0"/>
    <xf numFmtId="0" fontId="14" fillId="6" borderId="0" applyNumberFormat="0" applyBorder="0" applyAlignment="0" applyProtection="0"/>
    <xf numFmtId="0" fontId="20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9" borderId="0" applyNumberFormat="0" applyBorder="0" applyAlignment="0" applyProtection="0"/>
    <xf numFmtId="0" fontId="20" fillId="6" borderId="0" applyNumberFormat="0" applyBorder="0" applyAlignment="0" applyProtection="0"/>
    <xf numFmtId="0" fontId="37" fillId="5" borderId="3" applyNumberFormat="0" applyAlignment="0" applyProtection="0"/>
    <xf numFmtId="0" fontId="20" fillId="6" borderId="0" applyNumberFormat="0" applyBorder="0" applyAlignment="0" applyProtection="0"/>
    <xf numFmtId="0" fontId="37" fillId="5" borderId="3" applyNumberFormat="0" applyAlignment="0" applyProtection="0"/>
    <xf numFmtId="0" fontId="0" fillId="0" borderId="0">
      <alignment vertical="center"/>
      <protection/>
    </xf>
    <xf numFmtId="0" fontId="13" fillId="0" borderId="4" applyNumberFormat="0" applyFill="0" applyAlignment="0" applyProtection="0"/>
    <xf numFmtId="0" fontId="14" fillId="6" borderId="0" applyNumberFormat="0" applyBorder="0" applyAlignment="0" applyProtection="0"/>
    <xf numFmtId="0" fontId="20" fillId="6" borderId="0" applyNumberFormat="0" applyBorder="0" applyAlignment="0" applyProtection="0"/>
    <xf numFmtId="0" fontId="14" fillId="6" borderId="0" applyNumberFormat="0" applyBorder="0" applyAlignment="0" applyProtection="0"/>
    <xf numFmtId="0" fontId="19" fillId="32" borderId="0" applyNumberFormat="0" applyBorder="0" applyAlignment="0" applyProtection="0"/>
    <xf numFmtId="0" fontId="20" fillId="6" borderId="0" applyNumberFormat="0" applyBorder="0" applyAlignment="0" applyProtection="0"/>
    <xf numFmtId="0" fontId="8" fillId="23" borderId="0" applyNumberFormat="0" applyBorder="0" applyAlignment="0" applyProtection="0"/>
    <xf numFmtId="0" fontId="14" fillId="6" borderId="0" applyNumberFormat="0" applyBorder="0" applyAlignment="0" applyProtection="0"/>
    <xf numFmtId="0" fontId="20" fillId="6" borderId="0" applyNumberFormat="0" applyBorder="0" applyAlignment="0" applyProtection="0"/>
    <xf numFmtId="0" fontId="37" fillId="5" borderId="3" applyNumberFormat="0" applyAlignment="0" applyProtection="0"/>
    <xf numFmtId="0" fontId="2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6" fillId="0" borderId="0">
      <alignment/>
      <protection/>
    </xf>
    <xf numFmtId="0" fontId="0" fillId="0" borderId="0">
      <alignment vertical="center"/>
      <protection/>
    </xf>
    <xf numFmtId="0" fontId="1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9" borderId="0" applyNumberFormat="0" applyBorder="0" applyAlignment="0" applyProtection="0"/>
    <xf numFmtId="0" fontId="14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9" borderId="0" applyNumberFormat="0" applyBorder="0" applyAlignment="0" applyProtection="0"/>
    <xf numFmtId="37" fontId="56" fillId="0" borderId="0">
      <alignment/>
      <protection/>
    </xf>
    <xf numFmtId="0" fontId="2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16" borderId="0" applyNumberFormat="0" applyBorder="0" applyAlignment="0" applyProtection="0"/>
    <xf numFmtId="0" fontId="20" fillId="6" borderId="0" applyNumberFormat="0" applyBorder="0" applyAlignment="0" applyProtection="0"/>
    <xf numFmtId="0" fontId="8" fillId="23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23" fillId="0" borderId="20" applyNumberFormat="0" applyFill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5" applyNumberFormat="0" applyFill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50" fillId="31" borderId="13">
      <alignment/>
      <protection locked="0"/>
    </xf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7" fillId="8" borderId="0" applyNumberFormat="0" applyBorder="0" applyAlignment="0" applyProtection="0"/>
    <xf numFmtId="0" fontId="25" fillId="2" borderId="0" applyNumberFormat="0" applyBorder="0" applyAlignment="0" applyProtection="0"/>
    <xf numFmtId="0" fontId="8" fillId="15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25" fillId="2" borderId="0" applyNumberFormat="0" applyBorder="0" applyAlignment="0" applyProtection="0"/>
    <xf numFmtId="0" fontId="8" fillId="15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7" fillId="2" borderId="0" applyNumberFormat="0" applyBorder="0" applyAlignment="0" applyProtection="0"/>
    <xf numFmtId="0" fontId="14" fillId="16" borderId="0" applyNumberFormat="0" applyBorder="0" applyAlignment="0" applyProtection="0"/>
    <xf numFmtId="0" fontId="25" fillId="2" borderId="0" applyNumberFormat="0" applyBorder="0" applyAlignment="0" applyProtection="0"/>
    <xf numFmtId="0" fontId="8" fillId="26" borderId="0" applyNumberFormat="0" applyBorder="0" applyAlignment="0" applyProtection="0"/>
    <xf numFmtId="0" fontId="14" fillId="16" borderId="0" applyNumberFormat="0" applyBorder="0" applyAlignment="0" applyProtection="0"/>
    <xf numFmtId="0" fontId="8" fillId="9" borderId="0" applyNumberFormat="0" applyBorder="0" applyAlignment="0" applyProtection="0"/>
    <xf numFmtId="0" fontId="14" fillId="16" borderId="0" applyNumberFormat="0" applyBorder="0" applyAlignment="0" applyProtection="0"/>
    <xf numFmtId="0" fontId="20" fillId="6" borderId="0" applyNumberFormat="0" applyBorder="0" applyAlignment="0" applyProtection="0"/>
    <xf numFmtId="0" fontId="14" fillId="16" borderId="0" applyNumberFormat="0" applyBorder="0" applyAlignment="0" applyProtection="0"/>
    <xf numFmtId="0" fontId="8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52" fillId="0" borderId="14" applyNumberFormat="0" applyFill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19" fillId="22" borderId="0" applyNumberFormat="0" applyBorder="0" applyAlignment="0" applyProtection="0"/>
    <xf numFmtId="0" fontId="8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52" fillId="0" borderId="14" applyNumberFormat="0" applyFill="0" applyAlignment="0" applyProtection="0"/>
    <xf numFmtId="0" fontId="25" fillId="2" borderId="0" applyNumberFormat="0" applyBorder="0" applyAlignment="0" applyProtection="0"/>
    <xf numFmtId="0" fontId="14" fillId="16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0" applyNumberFormat="0" applyBorder="0" applyAlignment="0" applyProtection="0"/>
    <xf numFmtId="0" fontId="19" fillId="21" borderId="0" applyNumberFormat="0" applyBorder="0" applyAlignment="0" applyProtection="0"/>
    <xf numFmtId="0" fontId="45" fillId="0" borderId="0">
      <alignment/>
      <protection/>
    </xf>
    <xf numFmtId="0" fontId="14" fillId="16" borderId="0" applyNumberFormat="0" applyBorder="0" applyAlignment="0" applyProtection="0"/>
    <xf numFmtId="0" fontId="19" fillId="21" borderId="0" applyNumberFormat="0" applyBorder="0" applyAlignment="0" applyProtection="0"/>
    <xf numFmtId="0" fontId="20" fillId="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9" fillId="11" borderId="0" applyNumberFormat="0" applyBorder="0" applyAlignment="0" applyProtection="0"/>
    <xf numFmtId="0" fontId="14" fillId="16" borderId="0" applyNumberFormat="0" applyBorder="0" applyAlignment="0" applyProtection="0"/>
    <xf numFmtId="0" fontId="19" fillId="11" borderId="0" applyNumberFormat="0" applyBorder="0" applyAlignment="0" applyProtection="0"/>
    <xf numFmtId="0" fontId="14" fillId="16" borderId="0" applyNumberFormat="0" applyBorder="0" applyAlignment="0" applyProtection="0"/>
    <xf numFmtId="0" fontId="19" fillId="17" borderId="0" applyNumberFormat="0" applyBorder="0" applyAlignment="0" applyProtection="0"/>
    <xf numFmtId="0" fontId="52" fillId="0" borderId="14" applyNumberFormat="0" applyFill="0" applyAlignment="0" applyProtection="0"/>
    <xf numFmtId="0" fontId="20" fillId="6" borderId="0" applyNumberFormat="0" applyBorder="0" applyAlignment="0" applyProtection="0"/>
    <xf numFmtId="0" fontId="14" fillId="16" borderId="0" applyNumberFormat="0" applyBorder="0" applyAlignment="0" applyProtection="0"/>
    <xf numFmtId="0" fontId="19" fillId="17" borderId="0" applyNumberFormat="0" applyBorder="0" applyAlignment="0" applyProtection="0"/>
    <xf numFmtId="0" fontId="52" fillId="0" borderId="14" applyNumberFormat="0" applyFill="0" applyAlignment="0" applyProtection="0"/>
    <xf numFmtId="0" fontId="0" fillId="4" borderId="6" applyNumberFormat="0" applyFont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4" borderId="6" applyNumberFormat="0" applyFont="0" applyAlignment="0" applyProtection="0"/>
    <xf numFmtId="0" fontId="14" fillId="15" borderId="0" applyNumberFormat="0" applyBorder="0" applyAlignment="0" applyProtection="0"/>
    <xf numFmtId="0" fontId="25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2" fontId="57" fillId="0" borderId="0" applyProtection="0">
      <alignment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7" fontId="1" fillId="0" borderId="1">
      <alignment vertical="center"/>
      <protection locked="0"/>
    </xf>
    <xf numFmtId="0" fontId="23" fillId="0" borderId="20" applyNumberFormat="0" applyFill="0" applyAlignment="0" applyProtection="0"/>
    <xf numFmtId="0" fontId="14" fillId="22" borderId="0" applyNumberFormat="0" applyBorder="0" applyAlignment="0" applyProtection="0"/>
    <xf numFmtId="0" fontId="14" fillId="14" borderId="0" applyNumberFormat="0" applyBorder="0" applyAlignment="0" applyProtection="0"/>
    <xf numFmtId="177" fontId="1" fillId="0" borderId="1">
      <alignment vertical="center"/>
      <protection locked="0"/>
    </xf>
    <xf numFmtId="0" fontId="14" fillId="2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9" fillId="8" borderId="0" applyNumberFormat="0" applyBorder="0" applyAlignment="0" applyProtection="0"/>
    <xf numFmtId="0" fontId="14" fillId="12" borderId="0" applyNumberFormat="0" applyBorder="0" applyAlignment="0" applyProtection="0"/>
    <xf numFmtId="0" fontId="8" fillId="18" borderId="0" applyNumberFormat="0" applyBorder="0" applyAlignment="0" applyProtection="0"/>
    <xf numFmtId="0" fontId="49" fillId="8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58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49" fillId="8" borderId="0" applyNumberFormat="0" applyBorder="0" applyAlignment="0" applyProtection="0"/>
    <xf numFmtId="0" fontId="14" fillId="12" borderId="0" applyNumberFormat="0" applyBorder="0" applyAlignment="0" applyProtection="0"/>
    <xf numFmtId="0" fontId="19" fillId="25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9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4" fillId="12" borderId="0" applyNumberFormat="0" applyBorder="0" applyAlignment="0" applyProtection="0"/>
    <xf numFmtId="0" fontId="20" fillId="6" borderId="0" applyNumberFormat="0" applyBorder="0" applyAlignment="0" applyProtection="0"/>
    <xf numFmtId="0" fontId="25" fillId="2" borderId="0" applyNumberFormat="0" applyBorder="0" applyAlignment="0" applyProtection="0"/>
    <xf numFmtId="0" fontId="14" fillId="12" borderId="0" applyNumberFormat="0" applyBorder="0" applyAlignment="0" applyProtection="0"/>
    <xf numFmtId="0" fontId="20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8" borderId="0" applyNumberFormat="0" applyBorder="0" applyAlignment="0" applyProtection="0"/>
    <xf numFmtId="0" fontId="59" fillId="0" borderId="0">
      <alignment/>
      <protection/>
    </xf>
    <xf numFmtId="0" fontId="14" fillId="12" borderId="0" applyNumberFormat="0" applyBorder="0" applyAlignment="0" applyProtection="0"/>
    <xf numFmtId="0" fontId="49" fillId="8" borderId="0" applyNumberFormat="0" applyBorder="0" applyAlignment="0" applyProtection="0"/>
    <xf numFmtId="0" fontId="14" fillId="12" borderId="0" applyNumberFormat="0" applyBorder="0" applyAlignment="0" applyProtection="0"/>
    <xf numFmtId="0" fontId="8" fillId="11" borderId="0" applyNumberFormat="0" applyBorder="0" applyAlignment="0" applyProtection="0"/>
    <xf numFmtId="0" fontId="49" fillId="8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14" fillId="12" borderId="0" applyNumberFormat="0" applyBorder="0" applyAlignment="0" applyProtection="0"/>
    <xf numFmtId="0" fontId="49" fillId="8" borderId="0" applyNumberFormat="0" applyBorder="0" applyAlignment="0" applyProtection="0"/>
    <xf numFmtId="0" fontId="14" fillId="12" borderId="0" applyNumberFormat="0" applyBorder="0" applyAlignment="0" applyProtection="0"/>
    <xf numFmtId="0" fontId="19" fillId="2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9" fillId="2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5" applyNumberFormat="0" applyFill="0" applyAlignment="0" applyProtection="0"/>
    <xf numFmtId="0" fontId="17" fillId="8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8" fillId="16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5" applyNumberFormat="0" applyFill="0" applyAlignment="0" applyProtection="0"/>
    <xf numFmtId="0" fontId="17" fillId="8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8" fillId="16" borderId="0" applyNumberFormat="0" applyBorder="0" applyAlignment="0" applyProtection="0"/>
    <xf numFmtId="0" fontId="23" fillId="0" borderId="20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60" fillId="19" borderId="3" applyNumberFormat="0" applyAlignment="0" applyProtection="0"/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17" fillId="8" borderId="0" applyNumberFormat="0" applyBorder="0" applyAlignment="0" applyProtection="0"/>
    <xf numFmtId="0" fontId="14" fillId="22" borderId="0" applyNumberFormat="0" applyBorder="0" applyAlignment="0" applyProtection="0"/>
    <xf numFmtId="0" fontId="17" fillId="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8" fillId="15" borderId="0" applyNumberFormat="0" applyBorder="0" applyAlignment="0" applyProtection="0"/>
    <xf numFmtId="0" fontId="17" fillId="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8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7" fontId="1" fillId="0" borderId="1">
      <alignment vertical="center"/>
      <protection locked="0"/>
    </xf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7" fontId="1" fillId="0" borderId="1">
      <alignment vertical="center"/>
      <protection locked="0"/>
    </xf>
    <xf numFmtId="0" fontId="14" fillId="22" borderId="0" applyNumberFormat="0" applyBorder="0" applyAlignment="0" applyProtection="0"/>
    <xf numFmtId="38" fontId="0" fillId="0" borderId="0" applyFont="0" applyFill="0" applyBorder="0" applyAlignment="0" applyProtection="0"/>
    <xf numFmtId="0" fontId="10" fillId="5" borderId="2" applyNumberFormat="0" applyAlignment="0" applyProtection="0"/>
    <xf numFmtId="0" fontId="19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5" borderId="2" applyNumberFormat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6" borderId="0" applyNumberFormat="0" applyBorder="0" applyAlignment="0" applyProtection="0"/>
    <xf numFmtId="0" fontId="10" fillId="5" borderId="2" applyNumberFormat="0" applyAlignment="0" applyProtection="0"/>
    <xf numFmtId="0" fontId="19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5" borderId="2" applyNumberFormat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18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9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4" borderId="6" applyNumberFormat="0" applyFont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4" borderId="6" applyNumberFormat="0" applyFont="0" applyAlignment="0" applyProtection="0"/>
    <xf numFmtId="0" fontId="8" fillId="16" borderId="0" applyNumberFormat="0" applyBorder="0" applyAlignment="0" applyProtection="0"/>
    <xf numFmtId="0" fontId="0" fillId="4" borderId="6" applyNumberFormat="0" applyFont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0" fillId="4" borderId="6" applyNumberFormat="0" applyFont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61" fillId="25" borderId="10" applyNumberFormat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61" fillId="25" borderId="10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0" fillId="6" borderId="0" applyNumberFormat="0" applyBorder="0" applyAlignment="0" applyProtection="0"/>
    <xf numFmtId="0" fontId="8" fillId="18" borderId="0" applyNumberFormat="0" applyBorder="0" applyAlignment="0" applyProtection="0"/>
    <xf numFmtId="0" fontId="17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0" fillId="6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6" applyNumberFormat="0" applyFont="0" applyAlignment="0" applyProtection="0"/>
    <xf numFmtId="0" fontId="8" fillId="18" borderId="0" applyNumberFormat="0" applyBorder="0" applyAlignment="0" applyProtection="0"/>
    <xf numFmtId="0" fontId="0" fillId="4" borderId="6" applyNumberFormat="0" applyFont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61" fillId="25" borderId="10" applyNumberFormat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9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25" fillId="2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62" fillId="8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5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6" fillId="25" borderId="10" applyNumberFormat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9" borderId="0" applyNumberFormat="0" applyBorder="0" applyAlignment="0" applyProtection="0"/>
    <xf numFmtId="0" fontId="8" fillId="9" borderId="0" applyNumberFormat="0" applyBorder="0" applyAlignment="0" applyProtection="0"/>
    <xf numFmtId="183" fontId="11" fillId="0" borderId="18" applyFill="0" applyProtection="0">
      <alignment horizontal="right"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19" fillId="2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46" fillId="0" borderId="0">
      <alignment/>
      <protection locked="0"/>
    </xf>
    <xf numFmtId="0" fontId="2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19" fillId="3" borderId="0" applyNumberFormat="0" applyBorder="0" applyAlignment="0" applyProtection="0"/>
    <xf numFmtId="0" fontId="8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5" fillId="0" borderId="9" applyNumberFormat="0" applyFill="0" applyAlignment="0" applyProtection="0"/>
    <xf numFmtId="0" fontId="19" fillId="2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7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5" fillId="2" borderId="0" applyNumberFormat="0" applyBorder="0" applyAlignment="0" applyProtection="0"/>
    <xf numFmtId="15" fontId="0" fillId="0" borderId="0" applyFont="0" applyFill="0" applyBorder="0" applyAlignment="0" applyProtection="0"/>
    <xf numFmtId="0" fontId="20" fillId="12" borderId="0" applyNumberFormat="0" applyBorder="0" applyAlignment="0" applyProtection="0"/>
    <xf numFmtId="0" fontId="15" fillId="2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 vertical="center"/>
      <protection/>
    </xf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7" fillId="8" borderId="0" applyNumberFormat="0" applyBorder="0" applyAlignment="0" applyProtection="0"/>
    <xf numFmtId="0" fontId="25" fillId="2" borderId="0" applyNumberFormat="0" applyBorder="0" applyAlignment="0" applyProtection="0"/>
    <xf numFmtId="0" fontId="19" fillId="3" borderId="0" applyNumberFormat="0" applyBorder="0" applyAlignment="0" applyProtection="0"/>
    <xf numFmtId="0" fontId="17" fillId="8" borderId="0" applyNumberFormat="0" applyBorder="0" applyAlignment="0" applyProtection="0"/>
    <xf numFmtId="0" fontId="25" fillId="2" borderId="0" applyNumberFormat="0" applyBorder="0" applyAlignment="0" applyProtection="0"/>
    <xf numFmtId="0" fontId="19" fillId="3" borderId="0" applyNumberFormat="0" applyBorder="0" applyAlignment="0" applyProtection="0"/>
    <xf numFmtId="0" fontId="17" fillId="8" borderId="0" applyNumberFormat="0" applyBorder="0" applyAlignment="0" applyProtection="0"/>
    <xf numFmtId="0" fontId="25" fillId="2" borderId="0" applyNumberFormat="0" applyBorder="0" applyAlignment="0" applyProtection="0"/>
    <xf numFmtId="0" fontId="19" fillId="3" borderId="0" applyNumberFormat="0" applyBorder="0" applyAlignment="0" applyProtection="0"/>
    <xf numFmtId="0" fontId="63" fillId="13" borderId="2" applyNumberFormat="0" applyAlignment="0" applyProtection="0"/>
    <xf numFmtId="0" fontId="25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0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0" fillId="6" borderId="0" applyNumberFormat="0" applyBorder="0" applyAlignment="0" applyProtection="0"/>
    <xf numFmtId="0" fontId="25" fillId="2" borderId="0" applyNumberFormat="0" applyBorder="0" applyAlignment="0" applyProtection="0"/>
    <xf numFmtId="0" fontId="20" fillId="6" borderId="0" applyNumberFormat="0" applyBorder="0" applyAlignment="0" applyProtection="0"/>
    <xf numFmtId="0" fontId="60" fillId="19" borderId="3" applyNumberFormat="0" applyAlignment="0" applyProtection="0"/>
    <xf numFmtId="0" fontId="36" fillId="25" borderId="10" applyNumberFormat="0" applyAlignment="0" applyProtection="0"/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0" fontId="60" fillId="19" borderId="3" applyNumberFormat="0" applyAlignment="0" applyProtection="0"/>
    <xf numFmtId="0" fontId="36" fillId="25" borderId="10" applyNumberFormat="0" applyAlignment="0" applyProtection="0"/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0" fontId="12" fillId="6" borderId="3" applyNumberFormat="0" applyAlignment="0" applyProtection="0"/>
    <xf numFmtId="0" fontId="36" fillId="25" borderId="10" applyNumberFormat="0" applyAlignment="0" applyProtection="0"/>
    <xf numFmtId="0" fontId="20" fillId="5" borderId="0" applyNumberFormat="0" applyBorder="0" applyAlignment="0" applyProtection="0"/>
    <xf numFmtId="0" fontId="12" fillId="6" borderId="3" applyNumberFormat="0" applyAlignment="0" applyProtection="0"/>
    <xf numFmtId="0" fontId="36" fillId="25" borderId="10" applyNumberFormat="0" applyAlignment="0" applyProtection="0"/>
    <xf numFmtId="0" fontId="20" fillId="5" borderId="0" applyNumberFormat="0" applyBorder="0" applyAlignment="0" applyProtection="0"/>
    <xf numFmtId="0" fontId="36" fillId="25" borderId="10" applyNumberFormat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50" fillId="31" borderId="13">
      <alignment/>
      <protection locked="0"/>
    </xf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0" fillId="0" borderId="0">
      <alignment vertical="center"/>
      <protection/>
    </xf>
    <xf numFmtId="0" fontId="19" fillId="26" borderId="0" applyNumberFormat="0" applyBorder="0" applyAlignment="0" applyProtection="0"/>
    <xf numFmtId="0" fontId="57" fillId="0" borderId="0" applyProtection="0">
      <alignment/>
    </xf>
    <xf numFmtId="0" fontId="0" fillId="0" borderId="0">
      <alignment vertical="center"/>
      <protection/>
    </xf>
    <xf numFmtId="0" fontId="19" fillId="26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20" fillId="6" borderId="0" applyNumberFormat="0" applyBorder="0" applyAlignment="0" applyProtection="0"/>
    <xf numFmtId="0" fontId="19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64" fillId="0" borderId="22">
      <alignment horizontal="center"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2" borderId="0" applyNumberFormat="0" applyBorder="0" applyAlignment="0" applyProtection="0"/>
    <xf numFmtId="0" fontId="19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1" fillId="0" borderId="23" applyNumberFormat="0" applyFill="0" applyProtection="0">
      <alignment horizontal="right"/>
    </xf>
    <xf numFmtId="0" fontId="7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5" fillId="2" borderId="0" applyNumberFormat="0" applyBorder="0" applyAlignment="0" applyProtection="0"/>
    <xf numFmtId="0" fontId="19" fillId="5" borderId="0" applyNumberFormat="0" applyBorder="0" applyAlignment="0" applyProtection="0"/>
    <xf numFmtId="0" fontId="25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9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9" fillId="22" borderId="0" applyNumberFormat="0" applyBorder="0" applyAlignment="0" applyProtection="0"/>
    <xf numFmtId="0" fontId="23" fillId="19" borderId="0" applyNumberFormat="0" applyBorder="0" applyAlignment="0" applyProtection="0"/>
    <xf numFmtId="186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9" fillId="22" borderId="0" applyNumberFormat="0" applyBorder="0" applyAlignment="0" applyProtection="0"/>
    <xf numFmtId="0" fontId="7" fillId="4" borderId="0" applyNumberFormat="0" applyBorder="0" applyAlignment="0" applyProtection="0"/>
    <xf numFmtId="0" fontId="19" fillId="21" borderId="0" applyNumberFormat="0" applyBorder="0" applyAlignment="0" applyProtection="0"/>
    <xf numFmtId="0" fontId="20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0" fillId="5" borderId="2" applyNumberForma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8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9" fillId="2" borderId="0" applyNumberFormat="0" applyBorder="0" applyAlignment="0" applyProtection="0"/>
    <xf numFmtId="188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33" borderId="0" applyNumberFormat="0" applyFon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48" fillId="0" borderId="12" applyNumberFormat="0" applyFill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9" fillId="21" borderId="0" applyNumberFormat="0" applyBorder="0" applyAlignment="0" applyProtection="0"/>
    <xf numFmtId="0" fontId="48" fillId="0" borderId="12" applyNumberFormat="0" applyFill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7" fillId="4" borderId="0" applyNumberFormat="0" applyBorder="0" applyAlignment="0" applyProtection="0"/>
    <xf numFmtId="0" fontId="52" fillId="0" borderId="14" applyNumberFormat="0" applyFill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 vertical="center"/>
      <protection/>
    </xf>
    <xf numFmtId="0" fontId="20" fillId="17" borderId="0" applyNumberFormat="0" applyBorder="0" applyAlignment="0" applyProtection="0"/>
    <xf numFmtId="0" fontId="0" fillId="0" borderId="0">
      <alignment vertical="center"/>
      <protection/>
    </xf>
    <xf numFmtId="0" fontId="20" fillId="17" borderId="0" applyNumberFormat="0" applyBorder="0" applyAlignment="0" applyProtection="0"/>
    <xf numFmtId="0" fontId="65" fillId="0" borderId="0" applyProtection="0">
      <alignment/>
    </xf>
    <xf numFmtId="0" fontId="8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20" fillId="17" borderId="0" applyNumberFormat="0" applyBorder="0" applyAlignment="0" applyProtection="0"/>
    <xf numFmtId="0" fontId="53" fillId="0" borderId="0" applyProtection="0">
      <alignment/>
    </xf>
    <xf numFmtId="0" fontId="20" fillId="17" borderId="0" applyNumberFormat="0" applyBorder="0" applyAlignment="0" applyProtection="0"/>
    <xf numFmtId="19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5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0" fillId="17" borderId="0" applyNumberFormat="0" applyBorder="0" applyAlignment="0" applyProtection="0"/>
    <xf numFmtId="0" fontId="17" fillId="8" borderId="0" applyNumberFormat="0" applyBorder="0" applyAlignment="0" applyProtection="0"/>
    <xf numFmtId="0" fontId="20" fillId="17" borderId="0" applyNumberFormat="0" applyBorder="0" applyAlignment="0" applyProtection="0"/>
    <xf numFmtId="0" fontId="19" fillId="17" borderId="0" applyNumberFormat="0" applyBorder="0" applyAlignment="0" applyProtection="0"/>
    <xf numFmtId="0" fontId="52" fillId="0" borderId="14" applyNumberFormat="0" applyFill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5" fillId="0" borderId="24" applyNumberFormat="0" applyFill="0" applyAlignment="0" applyProtection="0"/>
    <xf numFmtId="0" fontId="19" fillId="11" borderId="0" applyNumberFormat="0" applyBorder="0" applyAlignment="0" applyProtection="0"/>
    <xf numFmtId="0" fontId="8" fillId="20" borderId="0" applyNumberFormat="0" applyBorder="0" applyAlignment="0" applyProtection="0"/>
    <xf numFmtId="0" fontId="13" fillId="0" borderId="4" applyNumberFormat="0" applyFill="0" applyAlignment="0" applyProtection="0"/>
    <xf numFmtId="0" fontId="40" fillId="0" borderId="21" applyNumberFormat="0" applyFill="0" applyAlignment="0" applyProtection="0"/>
    <xf numFmtId="0" fontId="19" fillId="11" borderId="0" applyNumberFormat="0" applyBorder="0" applyAlignment="0" applyProtection="0"/>
    <xf numFmtId="0" fontId="13" fillId="0" borderId="4" applyNumberFormat="0" applyFill="0" applyAlignment="0" applyProtection="0"/>
    <xf numFmtId="0" fontId="19" fillId="11" borderId="0" applyNumberFormat="0" applyBorder="0" applyAlignment="0" applyProtection="0"/>
    <xf numFmtId="0" fontId="20" fillId="6" borderId="0" applyNumberFormat="0" applyBorder="0" applyAlignment="0" applyProtection="0"/>
    <xf numFmtId="0" fontId="37" fillId="5" borderId="3" applyNumberFormat="0" applyAlignment="0" applyProtection="0"/>
    <xf numFmtId="0" fontId="13" fillId="0" borderId="4" applyNumberFormat="0" applyFill="0" applyAlignment="0" applyProtection="0"/>
    <xf numFmtId="0" fontId="40" fillId="0" borderId="21" applyNumberFormat="0" applyFill="0" applyAlignment="0" applyProtection="0"/>
    <xf numFmtId="0" fontId="20" fillId="6" borderId="0" applyNumberFormat="0" applyBorder="0" applyAlignment="0" applyProtection="0"/>
    <xf numFmtId="0" fontId="40" fillId="0" borderId="21" applyNumberFormat="0" applyFill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5" fillId="0" borderId="19" applyNumberFormat="0" applyFill="0" applyAlignment="0" applyProtection="0"/>
    <xf numFmtId="0" fontId="20" fillId="4" borderId="0" applyNumberFormat="0" applyBorder="0" applyAlignment="0" applyProtection="0"/>
    <xf numFmtId="0" fontId="55" fillId="0" borderId="19" applyNumberFormat="0" applyFill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55" fillId="0" borderId="19" applyNumberFormat="0" applyFill="0" applyAlignment="0" applyProtection="0"/>
    <xf numFmtId="0" fontId="54" fillId="0" borderId="18" applyNumberFormat="0" applyFill="0" applyProtection="0">
      <alignment horizontal="center"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0" fillId="0" borderId="0">
      <alignment/>
      <protection/>
    </xf>
    <xf numFmtId="0" fontId="20" fillId="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0" fillId="0" borderId="0">
      <alignment vertical="center"/>
      <protection/>
    </xf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85" fontId="66" fillId="0" borderId="0" applyFill="0" applyBorder="0" applyAlignment="0">
      <protection/>
    </xf>
    <xf numFmtId="18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55" fillId="0" borderId="19" applyNumberFormat="0" applyFill="0" applyAlignment="0" applyProtection="0"/>
    <xf numFmtId="192" fontId="45" fillId="0" borderId="0">
      <alignment/>
      <protection/>
    </xf>
    <xf numFmtId="0" fontId="0" fillId="0" borderId="0">
      <alignment vertical="center"/>
      <protection/>
    </xf>
    <xf numFmtId="193" fontId="45" fillId="0" borderId="0">
      <alignment/>
      <protection/>
    </xf>
    <xf numFmtId="0" fontId="9" fillId="5" borderId="0" applyNumberFormat="0" applyBorder="0" applyAlignment="0" applyProtection="0"/>
    <xf numFmtId="178" fontId="59" fillId="34" borderId="0">
      <alignment/>
      <protection/>
    </xf>
    <xf numFmtId="187" fontId="0" fillId="0" borderId="0" applyFont="0" applyFill="0" applyBorder="0" applyAlignment="0" applyProtection="0"/>
    <xf numFmtId="178" fontId="68" fillId="35" borderId="0">
      <alignment/>
      <protection/>
    </xf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vertical="center"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8" borderId="0" applyNumberFormat="0" applyBorder="0" applyAlignment="0" applyProtection="0"/>
    <xf numFmtId="194" fontId="11" fillId="0" borderId="0">
      <alignment/>
      <protection/>
    </xf>
    <xf numFmtId="10" fontId="0" fillId="0" borderId="0" applyFont="0" applyFill="0" applyBorder="0" applyAlignment="0" applyProtection="0"/>
    <xf numFmtId="189" fontId="0" fillId="0" borderId="0" applyFont="0" applyFill="0" applyProtection="0">
      <alignment/>
    </xf>
    <xf numFmtId="4" fontId="0" fillId="0" borderId="0" applyFont="0" applyFill="0" applyBorder="0" applyAlignment="0" applyProtection="0"/>
    <xf numFmtId="0" fontId="69" fillId="0" borderId="0">
      <alignment/>
      <protection/>
    </xf>
    <xf numFmtId="0" fontId="0" fillId="0" borderId="0">
      <alignment vertical="center"/>
      <protection/>
    </xf>
    <xf numFmtId="0" fontId="57" fillId="0" borderId="25" applyProtection="0">
      <alignment/>
    </xf>
    <xf numFmtId="1" fontId="1" fillId="0" borderId="1">
      <alignment vertical="center"/>
      <protection locked="0"/>
    </xf>
    <xf numFmtId="195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0" fillId="0" borderId="0">
      <alignment vertical="center"/>
      <protection/>
    </xf>
    <xf numFmtId="0" fontId="48" fillId="0" borderId="12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0" fillId="0" borderId="0">
      <alignment vertical="center"/>
      <protection/>
    </xf>
    <xf numFmtId="0" fontId="13" fillId="0" borderId="4" applyNumberFormat="0" applyFill="0" applyAlignment="0" applyProtection="0"/>
    <xf numFmtId="0" fontId="58" fillId="19" borderId="0" applyNumberFormat="0" applyBorder="0" applyAlignment="0" applyProtection="0"/>
    <xf numFmtId="0" fontId="8" fillId="20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58" fillId="19" borderId="0" applyNumberFormat="0" applyBorder="0" applyAlignment="0" applyProtection="0"/>
    <xf numFmtId="0" fontId="8" fillId="20" borderId="0" applyNumberFormat="0" applyBorder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17" fillId="8" borderId="0" applyNumberFormat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44" fillId="0" borderId="15" applyNumberFormat="0" applyFill="0" applyAlignment="0" applyProtection="0"/>
    <xf numFmtId="0" fontId="17" fillId="8" borderId="0" applyNumberFormat="0" applyBorder="0" applyAlignment="0" applyProtection="0"/>
    <xf numFmtId="0" fontId="44" fillId="0" borderId="15" applyNumberFormat="0" applyFill="0" applyAlignment="0" applyProtection="0"/>
    <xf numFmtId="0" fontId="17" fillId="8" borderId="0" applyNumberFormat="0" applyBorder="0" applyAlignment="0" applyProtection="0"/>
    <xf numFmtId="0" fontId="44" fillId="0" borderId="15" applyNumberFormat="0" applyFill="0" applyAlignment="0" applyProtection="0"/>
    <xf numFmtId="0" fontId="17" fillId="8" borderId="0" applyNumberFormat="0" applyBorder="0" applyAlignment="0" applyProtection="0"/>
    <xf numFmtId="0" fontId="44" fillId="0" borderId="15" applyNumberFormat="0" applyFill="0" applyAlignment="0" applyProtection="0"/>
    <xf numFmtId="0" fontId="17" fillId="8" borderId="0" applyNumberFormat="0" applyBorder="0" applyAlignment="0" applyProtection="0"/>
    <xf numFmtId="0" fontId="44" fillId="0" borderId="15" applyNumberFormat="0" applyFill="0" applyAlignment="0" applyProtection="0"/>
    <xf numFmtId="0" fontId="12" fillId="6" borderId="3" applyNumberFormat="0" applyAlignment="0" applyProtection="0"/>
    <xf numFmtId="0" fontId="17" fillId="8" borderId="0" applyNumberFormat="0" applyBorder="0" applyAlignment="0" applyProtection="0"/>
    <xf numFmtId="0" fontId="44" fillId="0" borderId="15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12" fillId="6" borderId="3" applyNumberFormat="0" applyAlignment="0" applyProtection="0"/>
    <xf numFmtId="0" fontId="55" fillId="0" borderId="19" applyNumberFormat="0" applyFill="0" applyAlignment="0" applyProtection="0"/>
    <xf numFmtId="0" fontId="8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55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0" fillId="0" borderId="23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7" fillId="8" borderId="0" applyNumberFormat="0" applyBorder="0" applyAlignment="0" applyProtection="0"/>
    <xf numFmtId="0" fontId="25" fillId="2" borderId="0" applyNumberFormat="0" applyBorder="0" applyAlignment="0" applyProtection="0"/>
    <xf numFmtId="0" fontId="17" fillId="8" borderId="0" applyNumberFormat="0" applyBorder="0" applyAlignment="0" applyProtection="0"/>
    <xf numFmtId="0" fontId="25" fillId="2" borderId="0" applyNumberFormat="0" applyBorder="0" applyAlignment="0" applyProtection="0"/>
    <xf numFmtId="0" fontId="17" fillId="8" borderId="0" applyNumberFormat="0" applyBorder="0" applyAlignment="0" applyProtection="0"/>
    <xf numFmtId="0" fontId="25" fillId="2" borderId="0" applyNumberFormat="0" applyBorder="0" applyAlignment="0" applyProtection="0"/>
    <xf numFmtId="0" fontId="17" fillId="8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63" fillId="13" borderId="2" applyNumberFormat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7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77" fontId="1" fillId="0" borderId="1">
      <alignment vertical="center"/>
      <protection locked="0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2" borderId="0" applyNumberFormat="0" applyBorder="0" applyAlignment="0" applyProtection="0"/>
    <xf numFmtId="0" fontId="8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8" fillId="2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7" fillId="5" borderId="3" applyNumberFormat="0" applyAlignment="0" applyProtection="0"/>
    <xf numFmtId="0" fontId="25" fillId="2" borderId="0" applyNumberFormat="0" applyBorder="0" applyAlignment="0" applyProtection="0"/>
    <xf numFmtId="0" fontId="17" fillId="8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9" applyNumberFormat="0" applyFill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6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58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5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1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1" fillId="0" borderId="1">
      <alignment vertical="center"/>
      <protection locked="0"/>
    </xf>
    <xf numFmtId="0" fontId="0" fillId="0" borderId="0">
      <alignment vertical="center"/>
      <protection/>
    </xf>
    <xf numFmtId="0" fontId="10" fillId="5" borderId="2" applyNumberFormat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5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5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60" fillId="19" borderId="3" applyNumberFormat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60" fillId="19" borderId="3" applyNumberFormat="0" applyAlignment="0" applyProtection="0"/>
    <xf numFmtId="0" fontId="0" fillId="0" borderId="0">
      <alignment vertical="center"/>
      <protection/>
    </xf>
    <xf numFmtId="0" fontId="60" fillId="19" borderId="3" applyNumberFormat="0" applyAlignment="0" applyProtection="0"/>
    <xf numFmtId="0" fontId="0" fillId="0" borderId="0">
      <alignment vertical="center"/>
      <protection/>
    </xf>
    <xf numFmtId="0" fontId="60" fillId="19" borderId="3" applyNumberFormat="0" applyAlignment="0" applyProtection="0"/>
    <xf numFmtId="0" fontId="0" fillId="0" borderId="0">
      <alignment vertical="center"/>
      <protection/>
    </xf>
    <xf numFmtId="0" fontId="60" fillId="19" borderId="3" applyNumberFormat="0" applyAlignment="0" applyProtection="0"/>
    <xf numFmtId="0" fontId="0" fillId="0" borderId="0">
      <alignment vertical="center"/>
      <protection/>
    </xf>
    <xf numFmtId="0" fontId="60" fillId="19" borderId="3" applyNumberFormat="0" applyAlignment="0" applyProtection="0"/>
    <xf numFmtId="0" fontId="0" fillId="0" borderId="0">
      <alignment vertical="center"/>
      <protection/>
    </xf>
    <xf numFmtId="0" fontId="60" fillId="19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6" borderId="3" applyNumberFormat="0" applyAlignment="0" applyProtection="0"/>
    <xf numFmtId="0" fontId="0" fillId="0" borderId="0">
      <alignment vertical="center"/>
      <protection/>
    </xf>
    <xf numFmtId="0" fontId="12" fillId="6" borderId="3" applyNumberFormat="0" applyAlignment="0" applyProtection="0"/>
    <xf numFmtId="0" fontId="0" fillId="0" borderId="0">
      <alignment vertical="center"/>
      <protection/>
    </xf>
    <xf numFmtId="0" fontId="12" fillId="6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5" borderId="3" applyNumberFormat="0" applyAlignment="0" applyProtection="0"/>
    <xf numFmtId="9" fontId="0" fillId="0" borderId="0" applyFont="0" applyFill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5" fillId="0" borderId="9" applyNumberFormat="0" applyFill="0" applyAlignment="0" applyProtection="0"/>
    <xf numFmtId="0" fontId="17" fillId="8" borderId="0" applyNumberFormat="0" applyBorder="0" applyAlignment="0" applyProtection="0"/>
    <xf numFmtId="0" fontId="40" fillId="0" borderId="21" applyNumberFormat="0" applyFill="0" applyAlignment="0" applyProtection="0"/>
    <xf numFmtId="0" fontId="1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73" fillId="0" borderId="0">
      <alignment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8" fillId="11" borderId="0" applyNumberFormat="0" applyBorder="0" applyAlignment="0" applyProtection="0"/>
    <xf numFmtId="0" fontId="17" fillId="8" borderId="0" applyNumberFormat="0" applyBorder="0" applyAlignment="0" applyProtection="0"/>
    <xf numFmtId="0" fontId="12" fillId="6" borderId="3" applyNumberFormat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2" fillId="6" borderId="3" applyNumberFormat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24" applyNumberFormat="0" applyFill="0" applyAlignment="0" applyProtection="0"/>
    <xf numFmtId="0" fontId="61" fillId="25" borderId="10" applyNumberFormat="0" applyAlignment="0" applyProtection="0"/>
    <xf numFmtId="0" fontId="15" fillId="0" borderId="24" applyNumberFormat="0" applyFill="0" applyAlignment="0" applyProtection="0"/>
    <xf numFmtId="0" fontId="61" fillId="25" borderId="10" applyNumberFormat="0" applyAlignment="0" applyProtection="0"/>
    <xf numFmtId="0" fontId="15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61" fillId="25" borderId="10" applyNumberFormat="0" applyAlignment="0" applyProtection="0"/>
    <xf numFmtId="0" fontId="15" fillId="0" borderId="24" applyNumberFormat="0" applyFill="0" applyAlignment="0" applyProtection="0"/>
    <xf numFmtId="0" fontId="36" fillId="25" borderId="10" applyNumberFormat="0" applyAlignment="0" applyProtection="0"/>
    <xf numFmtId="0" fontId="15" fillId="0" borderId="24" applyNumberFormat="0" applyFill="0" applyAlignment="0" applyProtection="0"/>
    <xf numFmtId="0" fontId="23" fillId="0" borderId="20" applyNumberFormat="0" applyFill="0" applyAlignment="0" applyProtection="0"/>
    <xf numFmtId="0" fontId="36" fillId="25" borderId="10" applyNumberFormat="0" applyAlignment="0" applyProtection="0"/>
    <xf numFmtId="0" fontId="15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36" fillId="25" borderId="10" applyNumberFormat="0" applyAlignment="0" applyProtection="0"/>
    <xf numFmtId="0" fontId="15" fillId="0" borderId="24" applyNumberFormat="0" applyFill="0" applyAlignment="0" applyProtection="0"/>
    <xf numFmtId="177" fontId="1" fillId="0" borderId="1">
      <alignment vertical="center"/>
      <protection locked="0"/>
    </xf>
    <xf numFmtId="0" fontId="15" fillId="0" borderId="24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35" fillId="0" borderId="9" applyNumberFormat="0" applyFill="0" applyAlignment="0" applyProtection="0"/>
    <xf numFmtId="0" fontId="40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33" fillId="13" borderId="3" applyNumberFormat="0" applyAlignment="0" applyProtection="0"/>
    <xf numFmtId="0" fontId="37" fillId="5" borderId="3" applyNumberFormat="0" applyAlignment="0" applyProtection="0"/>
    <xf numFmtId="0" fontId="37" fillId="5" borderId="3" applyNumberFormat="0" applyAlignment="0" applyProtection="0"/>
    <xf numFmtId="0" fontId="37" fillId="5" borderId="3" applyNumberFormat="0" applyAlignment="0" applyProtection="0"/>
    <xf numFmtId="0" fontId="37" fillId="5" borderId="3" applyNumberFormat="0" applyAlignment="0" applyProtection="0"/>
    <xf numFmtId="0" fontId="61" fillId="25" borderId="10" applyNumberFormat="0" applyAlignment="0" applyProtection="0"/>
    <xf numFmtId="0" fontId="42" fillId="0" borderId="0" applyNumberFormat="0" applyFill="0" applyBorder="0" applyAlignment="0" applyProtection="0"/>
    <xf numFmtId="0" fontId="61" fillId="25" borderId="10" applyNumberFormat="0" applyAlignment="0" applyProtection="0"/>
    <xf numFmtId="0" fontId="61" fillId="25" borderId="10" applyNumberFormat="0" applyAlignment="0" applyProtection="0"/>
    <xf numFmtId="0" fontId="61" fillId="25" borderId="10" applyNumberFormat="0" applyAlignment="0" applyProtection="0"/>
    <xf numFmtId="0" fontId="61" fillId="25" borderId="1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7" fontId="1" fillId="0" borderId="1">
      <alignment vertical="center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177" fontId="1" fillId="0" borderId="1">
      <alignment vertical="center"/>
      <protection locked="0"/>
    </xf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182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4" fillId="0" borderId="0">
      <alignment/>
      <protection/>
    </xf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5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8" fillId="19" borderId="0" applyNumberFormat="0" applyBorder="0" applyAlignment="0" applyProtection="0"/>
    <xf numFmtId="0" fontId="8" fillId="20" borderId="0" applyNumberFormat="0" applyBorder="0" applyAlignment="0" applyProtection="0"/>
    <xf numFmtId="0" fontId="58" fillId="19" borderId="0" applyNumberFormat="0" applyBorder="0" applyAlignment="0" applyProtection="0"/>
    <xf numFmtId="0" fontId="8" fillId="20" borderId="0" applyNumberFormat="0" applyBorder="0" applyAlignment="0" applyProtection="0"/>
    <xf numFmtId="0" fontId="58" fillId="19" borderId="0" applyNumberFormat="0" applyBorder="0" applyAlignment="0" applyProtection="0"/>
    <xf numFmtId="0" fontId="8" fillId="20" borderId="0" applyNumberFormat="0" applyBorder="0" applyAlignment="0" applyProtection="0"/>
    <xf numFmtId="0" fontId="5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0" fillId="19" borderId="3" applyNumberForma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1" fillId="0" borderId="23" applyNumberFormat="0" applyFill="0" applyProtection="0">
      <alignment horizontal="left"/>
    </xf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0" fillId="5" borderId="2" applyNumberFormat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63" fillId="13" borderId="2" applyNumberFormat="0" applyAlignment="0" applyProtection="0"/>
    <xf numFmtId="0" fontId="63" fillId="13" borderId="2" applyNumberFormat="0" applyAlignment="0" applyProtection="0"/>
    <xf numFmtId="0" fontId="63" fillId="13" borderId="2" applyNumberFormat="0" applyAlignment="0" applyProtection="0"/>
    <xf numFmtId="0" fontId="63" fillId="13" borderId="2" applyNumberFormat="0" applyAlignment="0" applyProtection="0"/>
    <xf numFmtId="0" fontId="63" fillId="13" borderId="2" applyNumberFormat="0" applyAlignment="0" applyProtection="0"/>
    <xf numFmtId="0" fontId="63" fillId="13" borderId="2" applyNumberFormat="0" applyAlignment="0" applyProtection="0"/>
    <xf numFmtId="0" fontId="63" fillId="13" borderId="2" applyNumberFormat="0" applyAlignment="0" applyProtection="0"/>
    <xf numFmtId="0" fontId="63" fillId="13" borderId="2" applyNumberFormat="0" applyAlignment="0" applyProtection="0"/>
    <xf numFmtId="1" fontId="1" fillId="0" borderId="1">
      <alignment vertical="center"/>
      <protection locked="0"/>
    </xf>
    <xf numFmtId="0" fontId="10" fillId="5" borderId="2" applyNumberFormat="0" applyAlignment="0" applyProtection="0"/>
    <xf numFmtId="0" fontId="10" fillId="5" borderId="2" applyNumberFormat="0" applyAlignment="0" applyProtection="0"/>
    <xf numFmtId="177" fontId="1" fillId="0" borderId="1">
      <alignment vertical="center"/>
      <protection locked="0"/>
    </xf>
    <xf numFmtId="0" fontId="10" fillId="5" borderId="2" applyNumberFormat="0" applyAlignment="0" applyProtection="0"/>
    <xf numFmtId="0" fontId="10" fillId="5" borderId="2" applyNumberFormat="0" applyAlignment="0" applyProtection="0"/>
    <xf numFmtId="0" fontId="75" fillId="0" borderId="0">
      <alignment/>
      <protection/>
    </xf>
    <xf numFmtId="0" fontId="12" fillId="6" borderId="3" applyNumberFormat="0" applyAlignment="0" applyProtection="0"/>
    <xf numFmtId="0" fontId="12" fillId="6" borderId="3" applyNumberFormat="0" applyAlignment="0" applyProtection="0"/>
    <xf numFmtId="0" fontId="12" fillId="6" borderId="3" applyNumberFormat="0" applyAlignment="0" applyProtection="0"/>
    <xf numFmtId="0" fontId="12" fillId="6" borderId="3" applyNumberFormat="0" applyAlignment="0" applyProtection="0"/>
    <xf numFmtId="1" fontId="11" fillId="0" borderId="18" applyFill="0" applyProtection="0">
      <alignment horizontal="center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0" fontId="76" fillId="0" borderId="0">
      <alignment/>
      <protection/>
    </xf>
    <xf numFmtId="177" fontId="1" fillId="0" borderId="1">
      <alignment vertical="center"/>
      <protection locked="0"/>
    </xf>
    <xf numFmtId="0" fontId="46" fillId="0" borderId="0">
      <alignment/>
      <protection/>
    </xf>
    <xf numFmtId="41" fontId="0" fillId="0" borderId="0" applyFont="0" applyFill="0" applyBorder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26" xfId="1033" applyFont="1" applyFill="1" applyBorder="1" applyAlignment="1">
      <alignment horizontal="center" vertical="center" wrapText="1"/>
      <protection/>
    </xf>
    <xf numFmtId="0" fontId="2" fillId="0" borderId="26" xfId="1033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3" fillId="0" borderId="27" xfId="1033" applyFont="1" applyFill="1" applyBorder="1" applyAlignment="1">
      <alignment horizontal="center" vertical="center" wrapText="1"/>
      <protection/>
    </xf>
    <xf numFmtId="0" fontId="3" fillId="0" borderId="17" xfId="1033" applyFont="1" applyFill="1" applyBorder="1" applyAlignment="1">
      <alignment horizontal="center" vertical="center" wrapText="1"/>
      <protection/>
    </xf>
    <xf numFmtId="0" fontId="3" fillId="0" borderId="28" xfId="1033" applyFont="1" applyFill="1" applyBorder="1" applyAlignment="1">
      <alignment horizontal="center" vertical="center" wrapText="1"/>
      <protection/>
    </xf>
    <xf numFmtId="0" fontId="3" fillId="0" borderId="1" xfId="1033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" xfId="1033" applyFont="1" applyFill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034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1033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vertical="center"/>
    </xf>
  </cellXfs>
  <cellStyles count="1946">
    <cellStyle name="Normal" xfId="0"/>
    <cellStyle name="差_Book1_2 2" xfId="15"/>
    <cellStyle name="60% - 强调文字颜色 1 3 3" xfId="16"/>
    <cellStyle name="Input [yellow]" xfId="17"/>
    <cellStyle name="输出 3 5 3" xfId="18"/>
    <cellStyle name="_全市2007年收入完成情况统计表12.22" xfId="19"/>
    <cellStyle name="Currency [0]" xfId="20"/>
    <cellStyle name="输入" xfId="21"/>
    <cellStyle name="强调文字颜色 2 3 2" xfId="22"/>
    <cellStyle name="常规 2 7 5 2" xfId="23"/>
    <cellStyle name="标题 1 3 5" xfId="24"/>
    <cellStyle name="20% - 强调文字颜色 3 2 3 3" xfId="25"/>
    <cellStyle name="60% - 强调文字颜色 6 3 3 3" xfId="26"/>
    <cellStyle name="Currency" xfId="27"/>
    <cellStyle name="强调 3 4" xfId="28"/>
    <cellStyle name="20% - 强调文字颜色 2 3 6" xfId="29"/>
    <cellStyle name="强调文字颜色 5 3 4 3" xfId="30"/>
    <cellStyle name="40% - 强调文字颜色 1 2 4 2" xfId="31"/>
    <cellStyle name="20% - 强调文字颜色 3" xfId="32"/>
    <cellStyle name="常规 9 2 5" xfId="33"/>
    <cellStyle name="40% - 强调文字颜色 1 3 5" xfId="34"/>
    <cellStyle name="标题 2 2 3 2" xfId="35"/>
    <cellStyle name="好 3 2 2" xfId="36"/>
    <cellStyle name="args.style" xfId="37"/>
    <cellStyle name="Accent1 5" xfId="38"/>
    <cellStyle name="常规 3 4 3" xfId="39"/>
    <cellStyle name="Accent2 - 40%" xfId="40"/>
    <cellStyle name="Comma [0]" xfId="41"/>
    <cellStyle name="差_Book1_2 4" xfId="42"/>
    <cellStyle name="60% - 强调文字颜色 1 3 5" xfId="43"/>
    <cellStyle name="Accent4 - 40% 3 3" xfId="44"/>
    <cellStyle name="20% - 强调文字颜色 4 2 4 3" xfId="45"/>
    <cellStyle name="40% - 强调文字颜色 4 3 4" xfId="46"/>
    <cellStyle name="40% - 强调文字颜色 3 3 3 2" xfId="47"/>
    <cellStyle name="40% - 强调文字颜色 3" xfId="48"/>
    <cellStyle name="差" xfId="49"/>
    <cellStyle name="Comma" xfId="50"/>
    <cellStyle name="60% - 强调文字颜色 3" xfId="51"/>
    <cellStyle name="40% - 强调文字颜色 2 3 5 3" xfId="52"/>
    <cellStyle name="Accent5 - 60% 2 3" xfId="53"/>
    <cellStyle name="Accent6 4" xfId="54"/>
    <cellStyle name="强调文字颜色 5 3 3" xfId="55"/>
    <cellStyle name="Hyperlink" xfId="56"/>
    <cellStyle name="Percent" xfId="57"/>
    <cellStyle name="40% - 强调文字颜色 5 3 3 2" xfId="58"/>
    <cellStyle name="好 3 5 2" xfId="59"/>
    <cellStyle name="60% - 强调文字颜色 4 2 2 2" xfId="60"/>
    <cellStyle name="适中 2 4 2" xfId="61"/>
    <cellStyle name="强调文字颜色 3 2 3 2" xfId="62"/>
    <cellStyle name="Followed Hyperlink" xfId="63"/>
    <cellStyle name="差_Book1 2" xfId="64"/>
    <cellStyle name="Accent4 5" xfId="65"/>
    <cellStyle name="60% - 强调文字颜色 2 3" xfId="66"/>
    <cellStyle name="注释" xfId="67"/>
    <cellStyle name="常规 6" xfId="68"/>
    <cellStyle name="Accent6 3 3" xfId="69"/>
    <cellStyle name="_ET_STYLE_NoName_00__Sheet3" xfId="70"/>
    <cellStyle name="Accent4 2 3" xfId="71"/>
    <cellStyle name="60% - 强调文字颜色 2" xfId="72"/>
    <cellStyle name="40% - 强调文字颜色 2 3 5 2" xfId="73"/>
    <cellStyle name="Accent5 - 60% 2 2" xfId="74"/>
    <cellStyle name="Accent6 3" xfId="75"/>
    <cellStyle name="标题 4" xfId="76"/>
    <cellStyle name="解释性文本 2 2" xfId="77"/>
    <cellStyle name="差_2010部门预算控制指标分析表汇总（市领导签字后社保科、经建科改动版） 3 2" xfId="78"/>
    <cellStyle name="20% - 强调文字颜色 5 3 6" xfId="79"/>
    <cellStyle name="Accent3 4 2" xfId="80"/>
    <cellStyle name="常规 6 5" xfId="81"/>
    <cellStyle name="常规 4 4 3" xfId="82"/>
    <cellStyle name="警告文本" xfId="83"/>
    <cellStyle name="60% - 强调文字颜色 2 3 5" xfId="84"/>
    <cellStyle name="好_Book1 3" xfId="85"/>
    <cellStyle name="差_2007年预计平衡情况表12.30 2" xfId="86"/>
    <cellStyle name="强调文字颜色 1 3 6" xfId="87"/>
    <cellStyle name="20% - 强调文字颜色 4 3 4 3" xfId="88"/>
    <cellStyle name="60% - 强调文字颜色 2 2 2" xfId="89"/>
    <cellStyle name="常规 5 2" xfId="90"/>
    <cellStyle name="常规 2 6 4 3" xfId="91"/>
    <cellStyle name="60% - 强调文字颜色 5 3 3 3" xfId="92"/>
    <cellStyle name="强调文字颜色 4 3 4 3" xfId="93"/>
    <cellStyle name="标题" xfId="94"/>
    <cellStyle name="Accent3 - 20% 4 2" xfId="95"/>
    <cellStyle name="注释 3 3 3" xfId="96"/>
    <cellStyle name="60% - 强调文字颜色 4 2 5 3" xfId="97"/>
    <cellStyle name="Accent1 - 60% 2 2" xfId="98"/>
    <cellStyle name="解释性文本" xfId="99"/>
    <cellStyle name="常规 8 2 3 3" xfId="100"/>
    <cellStyle name="标题 1" xfId="101"/>
    <cellStyle name="20% - 强调文字颜色 5 3 3" xfId="102"/>
    <cellStyle name="60% - 强调文字颜色 2 2 2 2" xfId="103"/>
    <cellStyle name="标题 2" xfId="104"/>
    <cellStyle name="强调文字颜色 1 2 3 2" xfId="105"/>
    <cellStyle name="20% - 强调文字颜色 5 3 4" xfId="106"/>
    <cellStyle name="20% - 强调文字颜色 5 2 3 3" xfId="107"/>
    <cellStyle name="Accent1_Book1" xfId="108"/>
    <cellStyle name="Accent4 2 2" xfId="109"/>
    <cellStyle name="60% - 强调文字颜色 1" xfId="110"/>
    <cellStyle name="Accent6 2" xfId="111"/>
    <cellStyle name="标题 3" xfId="112"/>
    <cellStyle name="强调文字颜色 1 2 3 3" xfId="113"/>
    <cellStyle name="20% - 强调文字颜色 5 3 5" xfId="114"/>
    <cellStyle name="注释 3 2 2" xfId="115"/>
    <cellStyle name="60% - 强调文字颜色 4 2 4 2" xfId="116"/>
    <cellStyle name="强调文字颜色 3 2 5 2" xfId="117"/>
    <cellStyle name="60% - 强调文字颜色 4" xfId="118"/>
    <cellStyle name="Accent6 5" xfId="119"/>
    <cellStyle name="输出" xfId="120"/>
    <cellStyle name="40% - 强调文字颜色 3 3 3" xfId="121"/>
    <cellStyle name="计算 2 3 3" xfId="122"/>
    <cellStyle name="20% - 强调文字颜色 1 3 4 3" xfId="123"/>
    <cellStyle name="计算" xfId="124"/>
    <cellStyle name="40% - 强调文字颜色 4 3 5 2" xfId="125"/>
    <cellStyle name="40% - 强调文字颜色 4 2" xfId="126"/>
    <cellStyle name="链接单元格 3 4 3" xfId="127"/>
    <cellStyle name="检查单元格" xfId="128"/>
    <cellStyle name="计算 3 2" xfId="129"/>
    <cellStyle name="Accent1 - 20% 3 3" xfId="130"/>
    <cellStyle name="20% - 强调文字颜色 6" xfId="131"/>
    <cellStyle name="40% - 强调文字颜色 4 2 3 3" xfId="132"/>
    <cellStyle name="强调文字颜色 2" xfId="133"/>
    <cellStyle name="强调文字颜色 1 3 3 3" xfId="134"/>
    <cellStyle name="20% - 强调文字颜色 6 3 5" xfId="135"/>
    <cellStyle name="表标题 2 2" xfId="136"/>
    <cellStyle name="链接单元格" xfId="137"/>
    <cellStyle name="20% - 强调文字颜色 5 2 5 2" xfId="138"/>
    <cellStyle name="好 3 6" xfId="139"/>
    <cellStyle name="60% - 强调文字颜色 4 2 3" xfId="140"/>
    <cellStyle name="汇总" xfId="141"/>
    <cellStyle name="差 2 3 2" xfId="142"/>
    <cellStyle name="好" xfId="143"/>
    <cellStyle name="输出 3 3" xfId="144"/>
    <cellStyle name="适中" xfId="145"/>
    <cellStyle name="60% - 强调文字颜色 3 2 3 2" xfId="146"/>
    <cellStyle name="强调文字颜色 2 2 4 2" xfId="147"/>
    <cellStyle name="常规 3 2 6" xfId="148"/>
    <cellStyle name="20% - 强调文字颜色 3 3" xfId="149"/>
    <cellStyle name="20% - 强调文字颜色 5" xfId="150"/>
    <cellStyle name="40% - 强调文字颜色 4 2 3 2" xfId="151"/>
    <cellStyle name="强调文字颜色 1" xfId="152"/>
    <cellStyle name="20% - 强调文字颜色 1" xfId="153"/>
    <cellStyle name="链接单元格 3" xfId="154"/>
    <cellStyle name="20% - 强调文字颜色 6 3 5 3" xfId="155"/>
    <cellStyle name="40% - 强调文字颜色 4 3 2" xfId="156"/>
    <cellStyle name="40% - 强调文字颜色 1" xfId="157"/>
    <cellStyle name="20% - 强调文字颜色 2" xfId="158"/>
    <cellStyle name="40% - 强调文字颜色 4 3 3" xfId="159"/>
    <cellStyle name="40% - 强调文字颜色 2" xfId="160"/>
    <cellStyle name="警告文本 2 4 3" xfId="161"/>
    <cellStyle name="检查单元格 3 4" xfId="162"/>
    <cellStyle name="Accent2 - 40% 2" xfId="163"/>
    <cellStyle name="差_Book1_2 4 2" xfId="164"/>
    <cellStyle name="60% - 强调文字颜色 1 3 5 2" xfId="165"/>
    <cellStyle name="强调文字颜色 3" xfId="166"/>
    <cellStyle name="检查单元格 3 5" xfId="167"/>
    <cellStyle name="Accent2 - 40% 3" xfId="168"/>
    <cellStyle name="差_Book1_2 4 3" xfId="169"/>
    <cellStyle name="60% - 强调文字颜色 1 3 5 3" xfId="170"/>
    <cellStyle name="PSChar" xfId="171"/>
    <cellStyle name="强调文字颜色 4" xfId="172"/>
    <cellStyle name="20% - 强调文字颜色 4" xfId="173"/>
    <cellStyle name="40% - 强调文字颜色 4 3 5" xfId="174"/>
    <cellStyle name="40% - 强调文字颜色 3 3 3 3" xfId="175"/>
    <cellStyle name="40% - 强调文字颜色 4" xfId="176"/>
    <cellStyle name="强调文字颜色 5" xfId="177"/>
    <cellStyle name="常规 2 5 3 2" xfId="178"/>
    <cellStyle name="60% - 强调文字颜色 5 2 2 2" xfId="179"/>
    <cellStyle name="40% - 强调文字颜色 4 3 6" xfId="180"/>
    <cellStyle name="40% - 强调文字颜色 5" xfId="181"/>
    <cellStyle name="Accent3 - 20% 3 2" xfId="182"/>
    <cellStyle name="60% - 强调文字颜色 4 2 4 3" xfId="183"/>
    <cellStyle name="强调文字颜色 3 2 5 3" xfId="184"/>
    <cellStyle name="60% - 强调文字颜色 5" xfId="185"/>
    <cellStyle name="Accent6 6" xfId="186"/>
    <cellStyle name="强调文字颜色 6" xfId="187"/>
    <cellStyle name="20% - 强调文字颜色 3 3 2" xfId="188"/>
    <cellStyle name="40% - 强调文字颜色 6" xfId="189"/>
    <cellStyle name="强调文字颜色 4 2 3 3" xfId="190"/>
    <cellStyle name="0,0&#13;&#10;NA&#13;&#10;" xfId="191"/>
    <cellStyle name="60% - 强调文字颜色 6" xfId="192"/>
    <cellStyle name="Accent6 7" xfId="193"/>
    <cellStyle name="40% - 强调文字颜色 1 2 2 2" xfId="194"/>
    <cellStyle name="强调 1 4" xfId="195"/>
    <cellStyle name="_ET_STYLE_NoName_00__Book1" xfId="196"/>
    <cellStyle name="差_泸州市公务员津贴补贴与义务教育学校绩效工（11.6调整后） 4 3" xfId="197"/>
    <cellStyle name="Accent2 - 20% 4 3" xfId="198"/>
    <cellStyle name="标题 4 2 2" xfId="199"/>
    <cellStyle name="60% - 强调文字颜色 5 2 5 2" xfId="200"/>
    <cellStyle name="_ET_STYLE_NoName_00_" xfId="201"/>
    <cellStyle name="常规 2 15 3" xfId="202"/>
    <cellStyle name="20% - 强调文字颜色 4 2 2 2" xfId="203"/>
    <cellStyle name="20% - 强调文字颜色 3 3 4" xfId="204"/>
    <cellStyle name="_Book1_1" xfId="205"/>
    <cellStyle name="40% - 强调文字颜色 4 2 5" xfId="206"/>
    <cellStyle name="差_其他事业人员待遇汇总表 2 2" xfId="207"/>
    <cellStyle name="_泸州市公务员津贴补贴与义务教育学校绩效工（11.6调整后）" xfId="208"/>
    <cellStyle name="_2010部门预算控制指标分析表汇总（市领导签字后社保科、经建科改动版）" xfId="209"/>
    <cellStyle name="数字 2 2" xfId="210"/>
    <cellStyle name="_2006年各区县结算单" xfId="211"/>
    <cellStyle name="常规 2 5 4" xfId="212"/>
    <cellStyle name="60% - 强调文字颜色 5 2 3" xfId="213"/>
    <cellStyle name="_全市平衡1.16" xfId="214"/>
    <cellStyle name="_2007年预计平衡情况表12.30" xfId="215"/>
    <cellStyle name="통화_BOILER-CO1" xfId="216"/>
    <cellStyle name="Accent3 2 2" xfId="217"/>
    <cellStyle name="comma zerodec" xfId="218"/>
    <cellStyle name="强调文字颜色 6 3 5 2" xfId="219"/>
    <cellStyle name="_2009部门预算“二下”分析表汇总表" xfId="220"/>
    <cellStyle name="警告文本 2 6" xfId="221"/>
    <cellStyle name="60% - 强调文字颜色 1 2 4 3" xfId="222"/>
    <cellStyle name="Accent6 - 40% 2 3" xfId="223"/>
    <cellStyle name="常规 2 7 2" xfId="224"/>
    <cellStyle name="_Book1" xfId="225"/>
    <cellStyle name="20% - 强调文字颜色 3 3 5" xfId="226"/>
    <cellStyle name="_Book1_2" xfId="227"/>
    <cellStyle name="常规 9 2 4 2" xfId="228"/>
    <cellStyle name="40% - 强调文字颜色 1 3 4 2" xfId="229"/>
    <cellStyle name="20% - 强调文字颜色 3 3 6" xfId="230"/>
    <cellStyle name="_Book1_3" xfId="231"/>
    <cellStyle name="Accent1 4 2" xfId="232"/>
    <cellStyle name="Accent6 4 2" xfId="233"/>
    <cellStyle name="60% - 强调文字颜色 3 2 5 3" xfId="234"/>
    <cellStyle name="60% - 强调文字颜色 3 2" xfId="235"/>
    <cellStyle name="_全市2007年收入完成情况统计表12(1).22" xfId="236"/>
    <cellStyle name="per.style" xfId="237"/>
    <cellStyle name="40% - 强调文字颜色 5 3 5 2" xfId="238"/>
    <cellStyle name="常规 2 4" xfId="239"/>
    <cellStyle name="_周报汇总" xfId="240"/>
    <cellStyle name="PSInt" xfId="241"/>
    <cellStyle name="数字 5" xfId="242"/>
    <cellStyle name="20% - 强调文字颜色 1 2" xfId="243"/>
    <cellStyle name="20% - 强调文字颜色 1 2 2" xfId="244"/>
    <cellStyle name="20% - 强调文字颜色 1 2 2 2" xfId="245"/>
    <cellStyle name="标题 5" xfId="246"/>
    <cellStyle name="解释性文本 2 3" xfId="247"/>
    <cellStyle name="好_2007年预计平衡情况表12.30 2 2" xfId="248"/>
    <cellStyle name="常规 11 4 2" xfId="249"/>
    <cellStyle name="差_2010部门预算控制指标分析表汇总（市领导签字后社保科、经建科改动版） 3 3" xfId="250"/>
    <cellStyle name="Accent3 4 3" xfId="251"/>
    <cellStyle name="40% - 强调文字颜色 4 3 3 2" xfId="252"/>
    <cellStyle name="40% - 强调文字颜色 2 2" xfId="253"/>
    <cellStyle name="20% - 强调文字颜色 1 2 3" xfId="254"/>
    <cellStyle name="40% - 强调文字颜色 2 2 2" xfId="255"/>
    <cellStyle name="20% - 强调文字颜色 1 2 3 2" xfId="256"/>
    <cellStyle name="Accent6 - 60% 5" xfId="257"/>
    <cellStyle name="40% - 强调文字颜色 2 2 3" xfId="258"/>
    <cellStyle name="20% - 强调文字颜色 1 2 3 3" xfId="259"/>
    <cellStyle name="40% - 强调文字颜色 4 3 3 3" xfId="260"/>
    <cellStyle name="40% - 强调文字颜色 2 3" xfId="261"/>
    <cellStyle name="20% - 强调文字颜色 1 2 4" xfId="262"/>
    <cellStyle name="差_2010部门预算控制指标分析表汇总（市领导签字后社保科、经建科改动版）" xfId="263"/>
    <cellStyle name="40% - 强调文字颜色 2 3 2" xfId="264"/>
    <cellStyle name="40% - 强调文字颜色 6 3 3 3" xfId="265"/>
    <cellStyle name="20% - 强调文字颜色 1 2 4 2" xfId="266"/>
    <cellStyle name="40% - 强调文字颜色 2 3 3" xfId="267"/>
    <cellStyle name="20% - 强调文字颜色 1 2 4 3" xfId="268"/>
    <cellStyle name="20% - 强调文字颜色 1 2 5" xfId="269"/>
    <cellStyle name="警告文本 3 4 3" xfId="270"/>
    <cellStyle name="好_2007年预计平衡情况表12.30 5" xfId="271"/>
    <cellStyle name="60% - 强调文字颜色 6 2 2 2" xfId="272"/>
    <cellStyle name="40% - 强调文字颜色 6 3 4 3" xfId="273"/>
    <cellStyle name="好_2007年预计平衡情况表12.30 5 2" xfId="274"/>
    <cellStyle name="差 2 3" xfId="275"/>
    <cellStyle name="20% - 强调文字颜色 1 2 5 2" xfId="276"/>
    <cellStyle name="好_2007年预计平衡情况表12.30 5 3" xfId="277"/>
    <cellStyle name="差 2 4" xfId="278"/>
    <cellStyle name="20% - 强调文字颜色 1 2 5 3" xfId="279"/>
    <cellStyle name="20% - 强调文字颜色 1 2 6" xfId="280"/>
    <cellStyle name="强调文字颜色 2 2 2 2" xfId="281"/>
    <cellStyle name="20% - 强调文字颜色 1 3" xfId="282"/>
    <cellStyle name="Accent1 - 20% 2" xfId="283"/>
    <cellStyle name="20% - 强调文字颜色 1 3 2" xfId="284"/>
    <cellStyle name="Accent1 - 20% 2 2" xfId="285"/>
    <cellStyle name="Accent5 - 60% 4" xfId="286"/>
    <cellStyle name="20% - 强调文字颜色 1 3 2 2" xfId="287"/>
    <cellStyle name="Accent5 - 60% 4 2" xfId="288"/>
    <cellStyle name="Accent4 4 3" xfId="289"/>
    <cellStyle name="40% - 强调文字颜色 4 3 4 2" xfId="290"/>
    <cellStyle name="40% - 强调文字颜色 3 2" xfId="291"/>
    <cellStyle name="计算 2 2" xfId="292"/>
    <cellStyle name="20% - 强调文字颜色 1 3 3" xfId="293"/>
    <cellStyle name="Accent1 - 20% 2 3" xfId="294"/>
    <cellStyle name="Accent5 - 60% 5" xfId="295"/>
    <cellStyle name="注释 3 5" xfId="296"/>
    <cellStyle name="40% - 强调文字颜色 3 2 2" xfId="297"/>
    <cellStyle name="计算 2 2 2" xfId="298"/>
    <cellStyle name="20% - 强调文字颜色 1 3 3 2" xfId="299"/>
    <cellStyle name="注释 3 6" xfId="300"/>
    <cellStyle name="40% - 强调文字颜色 3 2 3" xfId="301"/>
    <cellStyle name="计算 2 2 3" xfId="302"/>
    <cellStyle name="20% - 强调文字颜色 1 3 3 3" xfId="303"/>
    <cellStyle name="40% - 强调文字颜色 4 3 4 3" xfId="304"/>
    <cellStyle name="40% - 强调文字颜色 3 3" xfId="305"/>
    <cellStyle name="计算 2 3" xfId="306"/>
    <cellStyle name="20% - 强调文字颜色 1 3 4" xfId="307"/>
    <cellStyle name="40% - 强调文字颜色 3 3 2" xfId="308"/>
    <cellStyle name="计算 2 3 2" xfId="309"/>
    <cellStyle name="20% - 强调文字颜色 1 3 4 2" xfId="310"/>
    <cellStyle name="标题 1 2 2 3" xfId="311"/>
    <cellStyle name="警告文本 3 5 3" xfId="312"/>
    <cellStyle name="60% - 强调文字颜色 6 2 3 2" xfId="313"/>
    <cellStyle name="计算 2 4" xfId="314"/>
    <cellStyle name="20% - 强调文字颜色 1 3 5" xfId="315"/>
    <cellStyle name="计算 2 4 2" xfId="316"/>
    <cellStyle name="20% - 强调文字颜色 1 3 5 2" xfId="317"/>
    <cellStyle name="标题 1 2 3 3" xfId="318"/>
    <cellStyle name="计算 2 4 3" xfId="319"/>
    <cellStyle name="20% - 强调文字颜色 1 3 5 3" xfId="320"/>
    <cellStyle name="普通_ 白土" xfId="321"/>
    <cellStyle name="计算 2 5" xfId="322"/>
    <cellStyle name="20% - 强调文字颜色 1 3 6" xfId="323"/>
    <cellStyle name="Accent3 - 40% 2 2" xfId="324"/>
    <cellStyle name="60% - 强调文字颜色 6 2 3 3" xfId="325"/>
    <cellStyle name="20% - 强调文字颜色 2 2" xfId="326"/>
    <cellStyle name="常规 9 2 3 3" xfId="327"/>
    <cellStyle name="40% - 强调文字颜色 1 3 3 3" xfId="328"/>
    <cellStyle name="20% - 强调文字颜色 2 2 2" xfId="329"/>
    <cellStyle name="差 3 5 3" xfId="330"/>
    <cellStyle name="20% - 强调文字颜色 2 2 2 2" xfId="331"/>
    <cellStyle name="20% - 强调文字颜色 2 2 3" xfId="332"/>
    <cellStyle name="20% - 强调文字颜色 2 2 3 2" xfId="333"/>
    <cellStyle name="警告文本 2 2" xfId="334"/>
    <cellStyle name="好_2009部门预算“二下”分析表汇总表 3 2" xfId="335"/>
    <cellStyle name="20% - 强调文字颜色 2 2 3 3" xfId="336"/>
    <cellStyle name="强调 2 2" xfId="337"/>
    <cellStyle name="20% - 强调文字颜色 2 2 4" xfId="338"/>
    <cellStyle name="强调 2 2 2" xfId="339"/>
    <cellStyle name="20% - 强调文字颜色 2 2 4 2" xfId="340"/>
    <cellStyle name="强调 2 2 3" xfId="341"/>
    <cellStyle name="警告文本 3 2" xfId="342"/>
    <cellStyle name="好_2009部门预算“二下”分析表汇总表 4 2" xfId="343"/>
    <cellStyle name="20% - 强调文字颜色 2 2 4 3" xfId="344"/>
    <cellStyle name="60% - 强调文字颜色 6 3 2 2" xfId="345"/>
    <cellStyle name="Accent2 - 60% 2" xfId="346"/>
    <cellStyle name="强调 2 3" xfId="347"/>
    <cellStyle name="20% - 强调文字颜色 2 2 5" xfId="348"/>
    <cellStyle name="强调 2 3 2" xfId="349"/>
    <cellStyle name="常规 8 2 6" xfId="350"/>
    <cellStyle name="20% - 强调文字颜色 2 2 5 2" xfId="351"/>
    <cellStyle name="Accent5 - 40% 3" xfId="352"/>
    <cellStyle name="好 2 2 3" xfId="353"/>
    <cellStyle name="Accent2 - 60% 2 2" xfId="354"/>
    <cellStyle name="强调 2 3 3" xfId="355"/>
    <cellStyle name="好_2009部门预算“二下”分析表汇总表 5 2" xfId="356"/>
    <cellStyle name="20% - 强调文字颜色 2 2 5 3" xfId="357"/>
    <cellStyle name="Accent5 - 40% 4" xfId="358"/>
    <cellStyle name="Accent2 - 60% 2 3" xfId="359"/>
    <cellStyle name="强调文字颜色 5 3 3 3" xfId="360"/>
    <cellStyle name="40% - 强调文字颜色 1 2 3 2" xfId="361"/>
    <cellStyle name="Accent4 - 20% 5" xfId="362"/>
    <cellStyle name="Accent2 - 60% 3" xfId="363"/>
    <cellStyle name="强调 2 4" xfId="364"/>
    <cellStyle name="20% - 强调文字颜色 2 2 6" xfId="365"/>
    <cellStyle name="60% - 强调文字颜色 3 2 2 2" xfId="366"/>
    <cellStyle name="强调文字颜色 2 2 3 2" xfId="367"/>
    <cellStyle name="20% - 强调文字颜色 2 3" xfId="368"/>
    <cellStyle name="常规 40" xfId="369"/>
    <cellStyle name="20% - 强调文字颜色 2 3 2" xfId="370"/>
    <cellStyle name="常规 40 2" xfId="371"/>
    <cellStyle name="20% - 强调文字颜色 2 3 2 2" xfId="372"/>
    <cellStyle name="常规 36" xfId="373"/>
    <cellStyle name="20% - 强调文字颜色 2 3 3" xfId="374"/>
    <cellStyle name="常规 36 2" xfId="375"/>
    <cellStyle name="20% - 强调文字颜色 2 3 3 2" xfId="376"/>
    <cellStyle name="常规 36 3" xfId="377"/>
    <cellStyle name="20% - 强调文字颜色 2 3 3 3" xfId="378"/>
    <cellStyle name="强调 3 2" xfId="379"/>
    <cellStyle name="20% - 强调文字颜色 2 3 4" xfId="380"/>
    <cellStyle name="强调 3 2 2" xfId="381"/>
    <cellStyle name="40% - 强调文字颜色 1 2 6" xfId="382"/>
    <cellStyle name="20% - 强调文字颜色 2 3 4 2" xfId="383"/>
    <cellStyle name="标题 2 2 2 3" xfId="384"/>
    <cellStyle name="强调 3 2 3" xfId="385"/>
    <cellStyle name="20% - 强调文字颜色 2 3 4 3" xfId="386"/>
    <cellStyle name="Percent_!!!GO" xfId="387"/>
    <cellStyle name="60% - 强调文字颜色 6 3 3 2" xfId="388"/>
    <cellStyle name="强调 3 3" xfId="389"/>
    <cellStyle name="20% - 强调文字颜色 2 3 5" xfId="390"/>
    <cellStyle name="强调 3 3 2" xfId="391"/>
    <cellStyle name="常规 9 2 6" xfId="392"/>
    <cellStyle name="40% - 强调文字颜色 1 3 6" xfId="393"/>
    <cellStyle name="20% - 强调文字颜色 2 3 5 2" xfId="394"/>
    <cellStyle name="标题 2 2 3 3" xfId="395"/>
    <cellStyle name="sstot" xfId="396"/>
    <cellStyle name="强调 3 3 3" xfId="397"/>
    <cellStyle name="20% - 强调文字颜色 2 3 5 3" xfId="398"/>
    <cellStyle name="常规 3 2 5" xfId="399"/>
    <cellStyle name="20% - 强调文字颜色 3 2" xfId="400"/>
    <cellStyle name="常规 9 2 4 3" xfId="401"/>
    <cellStyle name="40% - 强调文字颜色 1 3 4 3" xfId="402"/>
    <cellStyle name="常规 3 2 5 2" xfId="403"/>
    <cellStyle name="20% - 强调文字颜色 3 2 2" xfId="404"/>
    <cellStyle name="标题 1 2 4" xfId="405"/>
    <cellStyle name="差_Book1 5" xfId="406"/>
    <cellStyle name="20% - 强调文字颜色 3 2 2 2" xfId="407"/>
    <cellStyle name="常规 3 2 5 3" xfId="408"/>
    <cellStyle name="常规 2 14 2" xfId="409"/>
    <cellStyle name="20% - 强调文字颜色 3 2 3" xfId="410"/>
    <cellStyle name="标题 1 3 4" xfId="411"/>
    <cellStyle name="20% - 强调文字颜色 3 2 3 2" xfId="412"/>
    <cellStyle name="常规 2 14 3" xfId="413"/>
    <cellStyle name="20% - 强调文字颜色 3 2 4" xfId="414"/>
    <cellStyle name="20% - 强调文字颜色 3 2 4 2" xfId="415"/>
    <cellStyle name="20% - 强调文字颜色 3 2 4 3" xfId="416"/>
    <cellStyle name="标题 6 2 2" xfId="417"/>
    <cellStyle name="20% - 强调文字颜色 3 2 5" xfId="418"/>
    <cellStyle name="20% - 强调文字颜色 3 2 5 2" xfId="419"/>
    <cellStyle name="寘嬫愗傝 [0.00]_Region Orders (2)" xfId="420"/>
    <cellStyle name="20% - 强调文字颜色 3 2 5 3" xfId="421"/>
    <cellStyle name="标题 6 3 2" xfId="422"/>
    <cellStyle name="常规 9 2 3 2" xfId="423"/>
    <cellStyle name="40% - 强调文字颜色 1 3 3 2" xfId="424"/>
    <cellStyle name="差_2007年预计平衡情况表12.30 5 2" xfId="425"/>
    <cellStyle name="20% - 强调文字颜色 3 2 6" xfId="426"/>
    <cellStyle name="Accent1 3 2" xfId="427"/>
    <cellStyle name="标题 2 2 4" xfId="428"/>
    <cellStyle name="好 3 3" xfId="429"/>
    <cellStyle name="40% - 强调文字颜色 6 2" xfId="430"/>
    <cellStyle name="20% - 强调文字颜色 3 3 2 2" xfId="431"/>
    <cellStyle name="常规 2 15 2" xfId="432"/>
    <cellStyle name="20% - 强调文字颜色 3 3 3" xfId="433"/>
    <cellStyle name="标题 2 3 4" xfId="434"/>
    <cellStyle name="常规 13" xfId="435"/>
    <cellStyle name="20% - 强调文字颜色 3 3 3 2" xfId="436"/>
    <cellStyle name="常规 2 8 5 2" xfId="437"/>
    <cellStyle name="标题 2 3 5" xfId="438"/>
    <cellStyle name="常规 14" xfId="439"/>
    <cellStyle name="20% - 强调文字颜色 3 3 3 3" xfId="440"/>
    <cellStyle name="20% - 强调文字颜色 3 3 4 2" xfId="441"/>
    <cellStyle name="标题 3 2 2 3" xfId="442"/>
    <cellStyle name="20% - 强调文字颜色 3 3 4 3" xfId="443"/>
    <cellStyle name="20% - 强调文字颜色 3 3 5 2" xfId="444"/>
    <cellStyle name="标题 3 2 3 3" xfId="445"/>
    <cellStyle name="20% - 强调文字颜色 3 3 5 3" xfId="446"/>
    <cellStyle name="常规 9 2 5 3" xfId="447"/>
    <cellStyle name="40% - 强调文字颜色 1 3 5 3" xfId="448"/>
    <cellStyle name="Mon閠aire_!!!GO" xfId="449"/>
    <cellStyle name="20% - 强调文字颜色 4 2" xfId="450"/>
    <cellStyle name="20% - 强调文字颜色 4 2 2" xfId="451"/>
    <cellStyle name="Accent6 - 40%" xfId="452"/>
    <cellStyle name="20% - 强调文字颜色 4 2 3" xfId="453"/>
    <cellStyle name="60% - 强调文字颜色 1 2 4" xfId="454"/>
    <cellStyle name="Accent4 - 40% 2 2" xfId="455"/>
    <cellStyle name="Accent6 - 40% 2" xfId="456"/>
    <cellStyle name="常规 2 16 3" xfId="457"/>
    <cellStyle name="20% - 强调文字颜色 4 2 3 2" xfId="458"/>
    <cellStyle name="60% - 强调文字颜色 1 2 5" xfId="459"/>
    <cellStyle name="Accent4 - 40% 2 3" xfId="460"/>
    <cellStyle name="Accent6 - 40% 3" xfId="461"/>
    <cellStyle name="20% - 强调文字颜色 4 2 3 3" xfId="462"/>
    <cellStyle name="20% - 强调文字颜色 4 2 4" xfId="463"/>
    <cellStyle name="常规 2 30" xfId="464"/>
    <cellStyle name="差_Book1_2 3" xfId="465"/>
    <cellStyle name="60% - 强调文字颜色 1 3 4" xfId="466"/>
    <cellStyle name="Accent4 - 40% 3 2" xfId="467"/>
    <cellStyle name="20% - 强调文字颜色 4 2 4 2" xfId="468"/>
    <cellStyle name="20% - 强调文字颜色 4 2 5" xfId="469"/>
    <cellStyle name="强调文字颜色 5 2 2" xfId="470"/>
    <cellStyle name="Header1" xfId="471"/>
    <cellStyle name="20% - 强调文字颜色 4 2 5 2" xfId="472"/>
    <cellStyle name="Accent4 - 40% 4 3" xfId="473"/>
    <cellStyle name="常规 3 5 3" xfId="474"/>
    <cellStyle name="60% - 强调文字颜色 6 2 2" xfId="475"/>
    <cellStyle name="强调文字颜色 5 2 3" xfId="476"/>
    <cellStyle name="Header2" xfId="477"/>
    <cellStyle name="20% - 强调文字颜色 4 2 5 3" xfId="478"/>
    <cellStyle name="20% - 强调文字颜色 4 2 6" xfId="479"/>
    <cellStyle name="Accent2 3 2" xfId="480"/>
    <cellStyle name="60% - 强调文字颜色 3 2 4 2" xfId="481"/>
    <cellStyle name="Accent6 - 60% 2 2" xfId="482"/>
    <cellStyle name="强调文字颜色 2 2 5 2" xfId="483"/>
    <cellStyle name="20% - 强调文字颜色 4 3" xfId="484"/>
    <cellStyle name="20% - 强调文字颜色 4 3 2" xfId="485"/>
    <cellStyle name="20% - 强调文字颜色 4 3 4" xfId="486"/>
    <cellStyle name="20% - 强调文字颜色 4 3 2 2" xfId="487"/>
    <cellStyle name="20% - 强调文字颜色 4 3 3" xfId="488"/>
    <cellStyle name="60% - 强调文字颜色 2 2 4" xfId="489"/>
    <cellStyle name="强调文字颜色 1 2 5" xfId="490"/>
    <cellStyle name="20% - 强调文字颜色 4 3 3 2" xfId="491"/>
    <cellStyle name="60% - 强调文字颜色 2 2 5" xfId="492"/>
    <cellStyle name="强调文字颜色 1 2 6" xfId="493"/>
    <cellStyle name="20% - 强调文字颜色 4 3 3 3" xfId="494"/>
    <cellStyle name="60% - 强调文字颜色 2 3 4" xfId="495"/>
    <cellStyle name="强调文字颜色 1 3 5" xfId="496"/>
    <cellStyle name="20% - 强调文字颜色 4 3 4 2" xfId="497"/>
    <cellStyle name="标题 4 2 2 3" xfId="498"/>
    <cellStyle name="20% - 强调文字颜色 4 3 5" xfId="499"/>
    <cellStyle name="20% - 强调文字颜色 4 3 5 2" xfId="500"/>
    <cellStyle name="标题 4 2 3 3" xfId="501"/>
    <cellStyle name="20% - 强调文字颜色 4 3 5 3" xfId="502"/>
    <cellStyle name="20% - 强调文字颜色 4 3 6" xfId="503"/>
    <cellStyle name="Accent2 4 2" xfId="504"/>
    <cellStyle name="콤마_BOILER-CO1" xfId="505"/>
    <cellStyle name="20% - 强调文字颜色 5 2" xfId="506"/>
    <cellStyle name="3232" xfId="507"/>
    <cellStyle name="20% - 强调文字颜色 5 2 2" xfId="508"/>
    <cellStyle name="20% - 强调文字颜色 5 2 2 2" xfId="509"/>
    <cellStyle name="20% - 强调文字颜色 5 2 3" xfId="510"/>
    <cellStyle name="20% - 强调文字颜色 5 2 3 2" xfId="511"/>
    <cellStyle name="强调文字颜色 1 2 2 2" xfId="512"/>
    <cellStyle name="20% - 强调文字颜色 5 2 4" xfId="513"/>
    <cellStyle name="20% - 强调文字颜色 6 2 5" xfId="514"/>
    <cellStyle name="20% - 强调文字颜色 5 2 4 2" xfId="515"/>
    <cellStyle name="Accent4 - 60% 4" xfId="516"/>
    <cellStyle name="20% - 强调文字颜色 6 2 6" xfId="517"/>
    <cellStyle name="Accent3 - 40%" xfId="518"/>
    <cellStyle name="Accent4 3 2" xfId="519"/>
    <cellStyle name="20% - 强调文字颜色 5 2 4 3" xfId="520"/>
    <cellStyle name="Accent4 - 60% 5" xfId="521"/>
    <cellStyle name="Mon閠aire [0]_!!!GO" xfId="522"/>
    <cellStyle name="20% - 强调文字颜色 5 2 5" xfId="523"/>
    <cellStyle name="借出原因" xfId="524"/>
    <cellStyle name="20% - 强调文字颜色 6 3 6" xfId="525"/>
    <cellStyle name="Accent4 4 2" xfId="526"/>
    <cellStyle name="表标题 2 3" xfId="527"/>
    <cellStyle name="20% - 强调文字颜色 5 2 5 3" xfId="528"/>
    <cellStyle name="差_2010部门预算控制指标分析表汇总（市领导签字后社保科、经建科改动版） 2 2" xfId="529"/>
    <cellStyle name="20% - 强调文字颜色 5 2 6" xfId="530"/>
    <cellStyle name="Accent3 3 2" xfId="531"/>
    <cellStyle name="60% - 强调文字颜色 3 2 5 2" xfId="532"/>
    <cellStyle name="常规 8 2 3" xfId="533"/>
    <cellStyle name="Accent6 - 60% 3 2" xfId="534"/>
    <cellStyle name="20% - 强调文字颜色 5 3" xfId="535"/>
    <cellStyle name="20% - 强调文字颜色 5 3 2" xfId="536"/>
    <cellStyle name="20% - 强调文字颜色 5 3 2 2" xfId="537"/>
    <cellStyle name="标题 1 2" xfId="538"/>
    <cellStyle name="常规 2 2 6" xfId="539"/>
    <cellStyle name="20% - 强调文字颜色 5 3 3 2" xfId="540"/>
    <cellStyle name="标题 1 3" xfId="541"/>
    <cellStyle name="常规 2 2 7" xfId="542"/>
    <cellStyle name="20% - 强调文字颜色 5 3 3 3" xfId="543"/>
    <cellStyle name="标题 2 2" xfId="544"/>
    <cellStyle name="常规 2 3 6" xfId="545"/>
    <cellStyle name="20% - 强调文字颜色 5 3 4 2" xfId="546"/>
    <cellStyle name="标题 2 3" xfId="547"/>
    <cellStyle name="20% - 强调文字颜色 5 3 4 3" xfId="548"/>
    <cellStyle name="好_泸州市公务员津贴补贴与义务教育学校绩效工（11.6调整后） 5" xfId="549"/>
    <cellStyle name="标题 3 2" xfId="550"/>
    <cellStyle name="常规 2 4 6" xfId="551"/>
    <cellStyle name="差_2009部门预算“二下”分析表汇总表 5" xfId="552"/>
    <cellStyle name="20% - 强调文字颜色 5 3 5 2" xfId="553"/>
    <cellStyle name="好_泸州市公务员津贴补贴与义务教育学校绩效工（11.6调整后） 6" xfId="554"/>
    <cellStyle name="标题 3 3" xfId="555"/>
    <cellStyle name="差_2009部门预算“二下”分析表汇总表 6" xfId="556"/>
    <cellStyle name="20% - 强调文字颜色 5 3 5 3" xfId="557"/>
    <cellStyle name="20% - 强调文字颜色 6 2" xfId="558"/>
    <cellStyle name="60% - 强调文字颜色 6 2 4" xfId="559"/>
    <cellStyle name="20% - 强调文字颜色 6 2 2" xfId="560"/>
    <cellStyle name="60% - 强调文字颜色 6 2 4 2" xfId="561"/>
    <cellStyle name="Accent6 - 20% 3" xfId="562"/>
    <cellStyle name="计算 3 4 2" xfId="563"/>
    <cellStyle name="标题 1 3 3 3" xfId="564"/>
    <cellStyle name="20% - 强调文字颜色 6 2 2 2" xfId="565"/>
    <cellStyle name="Accent6 - 20% 3 2" xfId="566"/>
    <cellStyle name="20% - 强调文字颜色 6 2 3" xfId="567"/>
    <cellStyle name="60% - 强调文字颜色 6 2 4 3" xfId="568"/>
    <cellStyle name="Accent6 - 20% 4" xfId="569"/>
    <cellStyle name="计算 3 5" xfId="570"/>
    <cellStyle name="Accent3 - 40% 3 2" xfId="571"/>
    <cellStyle name="计算 3 5 2" xfId="572"/>
    <cellStyle name="常规 2 13" xfId="573"/>
    <cellStyle name="标题 1 3 4 3" xfId="574"/>
    <cellStyle name="20% - 强调文字颜色 6 2 3 2" xfId="575"/>
    <cellStyle name="Accent6 - 20% 4 2" xfId="576"/>
    <cellStyle name="20% - 强调文字颜色 6 2 3 3" xfId="577"/>
    <cellStyle name="Accent2_Book1" xfId="578"/>
    <cellStyle name="Accent6 - 20% 4 3" xfId="579"/>
    <cellStyle name="强调文字颜色 1 3 2 2" xfId="580"/>
    <cellStyle name="20% - 强调文字颜色 6 2 4" xfId="581"/>
    <cellStyle name="Accent6 - 20% 5" xfId="582"/>
    <cellStyle name="计算 3 6" xfId="583"/>
    <cellStyle name="Accent3 - 40% 3 3" xfId="584"/>
    <cellStyle name="20% - 强调文字颜色 6 2 4 2" xfId="585"/>
    <cellStyle name="20% - 强调文字颜色 6 2 4 3" xfId="586"/>
    <cellStyle name="20% - 强调文字颜色 6 2 5 2" xfId="587"/>
    <cellStyle name="20% - 强调文字颜色 6 2 5 3" xfId="588"/>
    <cellStyle name="Normal_!!!GO" xfId="589"/>
    <cellStyle name="常规 8 3 3" xfId="590"/>
    <cellStyle name="Accent6 - 60% 4 2" xfId="591"/>
    <cellStyle name="解释性文本 3 2 2" xfId="592"/>
    <cellStyle name="20% - 强调文字颜色 6 3" xfId="593"/>
    <cellStyle name="60% - 强调文字颜色 6 2 5" xfId="594"/>
    <cellStyle name="20% - 强调文字颜色 6 3 2" xfId="595"/>
    <cellStyle name="60% - 强调文字颜色 6 2 5 2" xfId="596"/>
    <cellStyle name="60% - 强调文字颜色 6 3" xfId="597"/>
    <cellStyle name="20% - 强调文字颜色 6 3 2 2" xfId="598"/>
    <cellStyle name="20% - 强调文字颜色 6 3 3" xfId="599"/>
    <cellStyle name="60% - 强调文字颜色 6 2 5 3" xfId="600"/>
    <cellStyle name="no dec" xfId="601"/>
    <cellStyle name="Accent3 - 40% 4 2" xfId="602"/>
    <cellStyle name="20% - 强调文字颜色 6 3 3 2" xfId="603"/>
    <cellStyle name="20% - 强调文字颜色 6 3 3 3" xfId="604"/>
    <cellStyle name="60% - 强调文字颜色 2 3 2 2" xfId="605"/>
    <cellStyle name="Accent3 - 40% 4 3" xfId="606"/>
    <cellStyle name="强调文字颜色 1 3 3 2" xfId="607"/>
    <cellStyle name="20% - 强调文字颜色 6 3 4" xfId="608"/>
    <cellStyle name="常规 11 2 4" xfId="609"/>
    <cellStyle name="20% - 强调文字颜色 6 3 4 2" xfId="610"/>
    <cellStyle name="常规 11 2 5" xfId="611"/>
    <cellStyle name="20% - 强调文字颜色 6 3 4 3" xfId="612"/>
    <cellStyle name="链接单元格 2" xfId="613"/>
    <cellStyle name="20% - 强调文字颜色 6 3 5 2" xfId="614"/>
    <cellStyle name="40% - 强调文字颜色 4 3 2 2" xfId="615"/>
    <cellStyle name="40% - 强调文字颜色 1 2" xfId="616"/>
    <cellStyle name="40% - 强调文字颜色 1 2 2" xfId="617"/>
    <cellStyle name="60% - 强调文字颜色 3 3 4 2" xfId="618"/>
    <cellStyle name="40% - 强调文字颜色 1 2 3" xfId="619"/>
    <cellStyle name="40% - 强调文字颜色 1 2 3 3" xfId="620"/>
    <cellStyle name="60% - 强调文字颜色 3 3 4 3" xfId="621"/>
    <cellStyle name="40% - 强调文字颜色 1 2 4" xfId="622"/>
    <cellStyle name="40% - 强调文字颜色 1 2 4 3" xfId="623"/>
    <cellStyle name="40% - 强调文字颜色 1 2 5" xfId="624"/>
    <cellStyle name="标题 2 2 2 2" xfId="625"/>
    <cellStyle name="常规 2 3 4" xfId="626"/>
    <cellStyle name="差_表1 4 3" xfId="627"/>
    <cellStyle name="t_HVAC Equipment (3)" xfId="628"/>
    <cellStyle name="强调文字颜色 5 3 5 3" xfId="629"/>
    <cellStyle name="40% - 强调文字颜色 1 2 5 2" xfId="630"/>
    <cellStyle name="40% - 强调文字颜色 1 2 5 3" xfId="631"/>
    <cellStyle name="常规 9 2" xfId="632"/>
    <cellStyle name="40% - 强调文字颜色 1 3" xfId="633"/>
    <cellStyle name="常规 9 2 2" xfId="634"/>
    <cellStyle name="40% - 强调文字颜色 1 3 2" xfId="635"/>
    <cellStyle name="40% - 强调文字颜色 6 2 3 3" xfId="636"/>
    <cellStyle name="常规 9 2 2 2" xfId="637"/>
    <cellStyle name="40% - 强调文字颜色 1 3 2 2" xfId="638"/>
    <cellStyle name="好_Book1 6" xfId="639"/>
    <cellStyle name="差_2007年预计平衡情况表12.30 5" xfId="640"/>
    <cellStyle name="60% - 强调文字颜色 3 3 5 2" xfId="641"/>
    <cellStyle name="Accent1 3" xfId="642"/>
    <cellStyle name="常规 9 2 3" xfId="643"/>
    <cellStyle name="40% - 强调文字颜色 1 3 3" xfId="644"/>
    <cellStyle name="差_2007年预计平衡情况表12.30 6" xfId="645"/>
    <cellStyle name="60% - 强调文字颜色 3 3 5 3" xfId="646"/>
    <cellStyle name="Accent1 4" xfId="647"/>
    <cellStyle name="常规 9 2 4" xfId="648"/>
    <cellStyle name="40% - 强调文字颜色 1 3 4" xfId="649"/>
    <cellStyle name="常规 9 2 5 2" xfId="650"/>
    <cellStyle name="60% - 强调文字颜色 1 2 6" xfId="651"/>
    <cellStyle name="40% - 强调文字颜色 1 3 5 2" xfId="652"/>
    <cellStyle name="差_表1 5" xfId="653"/>
    <cellStyle name="40% - 强调文字颜色 2 2 2 2" xfId="654"/>
    <cellStyle name="差_2009部门预算“二下”分析表汇总表" xfId="655"/>
    <cellStyle name="强调文字颜色 6 3 3 3" xfId="656"/>
    <cellStyle name="40% - 强调文字颜色 2 2 3 2" xfId="657"/>
    <cellStyle name="60% - 强调文字颜色 6 2" xfId="658"/>
    <cellStyle name="40% - 强调文字颜色 2 2 3 3" xfId="659"/>
    <cellStyle name="Accent5 - 20% 2 2" xfId="660"/>
    <cellStyle name="40% - 强调文字颜色 2 2 4" xfId="661"/>
    <cellStyle name="强调文字颜色 6 3 4 3" xfId="662"/>
    <cellStyle name="40% - 强调文字颜色 2 2 4 2" xfId="663"/>
    <cellStyle name="40% - 强调文字颜色 2 2 4 3" xfId="664"/>
    <cellStyle name="40% - 强调文字颜色 2 2 5" xfId="665"/>
    <cellStyle name="标题 2 3 2 2" xfId="666"/>
    <cellStyle name="常规 11 2" xfId="667"/>
    <cellStyle name="Accent5 - 20% 2 3" xfId="668"/>
    <cellStyle name="常规 11 2 2" xfId="669"/>
    <cellStyle name="Accent3 2 3" xfId="670"/>
    <cellStyle name="强调文字颜色 6 3 5 3" xfId="671"/>
    <cellStyle name="40% - 强调文字颜色 2 2 5 2" xfId="672"/>
    <cellStyle name="40% - 强调文字颜色 2 2 5 3" xfId="673"/>
    <cellStyle name="40% - 强调文字颜色 2 2 6" xfId="674"/>
    <cellStyle name="标题 2 3 2 3" xfId="675"/>
    <cellStyle name="差_2010部门预算控制指标分析表汇总（市领导签字后社保科、经建科改动版） 2" xfId="676"/>
    <cellStyle name="40% - 强调文字颜色 2 3 2 2" xfId="677"/>
    <cellStyle name="Accent3 3" xfId="678"/>
    <cellStyle name="40% - 强调文字颜色 2 3 3 2" xfId="679"/>
    <cellStyle name="Accent4 3" xfId="680"/>
    <cellStyle name="New Times Roman" xfId="681"/>
    <cellStyle name="40% - 强调文字颜色 2 3 3 3" xfId="682"/>
    <cellStyle name="Accent4 4" xfId="683"/>
    <cellStyle name="Accent5 - 20% 3 2" xfId="684"/>
    <cellStyle name="40% - 强调文字颜色 2 3 4" xfId="685"/>
    <cellStyle name="40% - 强调文字颜色 2 3 4 2" xfId="686"/>
    <cellStyle name="Accent5 3" xfId="687"/>
    <cellStyle name="40% - 强调文字颜色 2 3 4 3" xfId="688"/>
    <cellStyle name="Accent5 4" xfId="689"/>
    <cellStyle name="40% - 强调文字颜色 2 3 5" xfId="690"/>
    <cellStyle name="Accent5 - 60% 2" xfId="691"/>
    <cellStyle name="标题 2 3 3 2" xfId="692"/>
    <cellStyle name="Accent5 - 20% 3 3" xfId="693"/>
    <cellStyle name="40% - 强调文字颜色 2 3 6" xfId="694"/>
    <cellStyle name="Accent5 - 60% 3" xfId="695"/>
    <cellStyle name="标题 2 3 3 3" xfId="696"/>
    <cellStyle name="注释 3 5 2" xfId="697"/>
    <cellStyle name="40% - 强调文字颜色 3 2 4" xfId="698"/>
    <cellStyle name="40% - 强调文字颜色 3 2 2 2" xfId="699"/>
    <cellStyle name="常规 27" xfId="700"/>
    <cellStyle name="40% - 强调文字颜色 3 3 4" xfId="701"/>
    <cellStyle name="40% - 强调文字颜色 3 2 3 2" xfId="702"/>
    <cellStyle name="40% - 强调文字颜色 3 3 5" xfId="703"/>
    <cellStyle name="40% - 强调文字颜色 3 2 3 3" xfId="704"/>
    <cellStyle name="40% - 强调文字颜色 3 2 4 2" xfId="705"/>
    <cellStyle name="40% - 强调文字颜色 3 2 4 3" xfId="706"/>
    <cellStyle name="注释 3 5 3" xfId="707"/>
    <cellStyle name="40% - 强调文字颜色 3 2 5" xfId="708"/>
    <cellStyle name="差 3 3 3" xfId="709"/>
    <cellStyle name="40% - 强调文字颜色 3 2 5 2" xfId="710"/>
    <cellStyle name="40% - 强调文字颜色 3 2 5 3" xfId="711"/>
    <cellStyle name="40% - 强调文字颜色 3 2 6" xfId="712"/>
    <cellStyle name="40% - 强调文字颜色 4 2 4" xfId="713"/>
    <cellStyle name="40% - 强调文字颜色 3 3 2 2" xfId="714"/>
    <cellStyle name="40% - 强调文字颜色 3 3 4 2" xfId="715"/>
    <cellStyle name="40% - 强调文字颜色 3 3 4 3" xfId="716"/>
    <cellStyle name="40% - 强调文字颜色 3 3 5 2" xfId="717"/>
    <cellStyle name="Fixed" xfId="718"/>
    <cellStyle name="40% - 强调文字颜色 3 3 5 3" xfId="719"/>
    <cellStyle name="40% - 强调文字颜色 3 3 6" xfId="720"/>
    <cellStyle name="40% - 强调文字颜色 4 2 2" xfId="721"/>
    <cellStyle name="40% - 强调文字颜色 4 2 2 2" xfId="722"/>
    <cellStyle name="40% - 强调文字颜色 4 2 3" xfId="723"/>
    <cellStyle name="40% - 强调文字颜色 4 2 4 2" xfId="724"/>
    <cellStyle name="40% - 强调文字颜色 4 2 4 3" xfId="725"/>
    <cellStyle name="小数 3 2" xfId="726"/>
    <cellStyle name="链接单元格 2 4 3" xfId="727"/>
    <cellStyle name="40% - 强调文字颜色 6 2 5" xfId="728"/>
    <cellStyle name="40% - 强调文字颜色 4 2 5 2" xfId="729"/>
    <cellStyle name="小数 3 3" xfId="730"/>
    <cellStyle name="40% - 强调文字颜色 6 2 6" xfId="731"/>
    <cellStyle name="40% - 强调文字颜色 4 2 5 3" xfId="732"/>
    <cellStyle name="40% - 强调文字颜色 4 2 6" xfId="733"/>
    <cellStyle name="40% - 强调文字颜色 4 3 5 3" xfId="734"/>
    <cellStyle name="40% - 强调文字颜色 4 3" xfId="735"/>
    <cellStyle name="好 2 3" xfId="736"/>
    <cellStyle name="40% - 强调文字颜色 5 2" xfId="737"/>
    <cellStyle name="60% - 强调文字颜色 4 3" xfId="738"/>
    <cellStyle name="好 2 3 2" xfId="739"/>
    <cellStyle name="40% - 强调文字颜色 5 2 2" xfId="740"/>
    <cellStyle name="常规 15" xfId="741"/>
    <cellStyle name="60% - 强调文字颜色 4 3 2" xfId="742"/>
    <cellStyle name="适中 3 4" xfId="743"/>
    <cellStyle name="强调文字颜色 3 3 3" xfId="744"/>
    <cellStyle name="常规 2 10 3" xfId="745"/>
    <cellStyle name="40% - 强调文字颜色 5 2 2 2" xfId="746"/>
    <cellStyle name="好 2 3 3" xfId="747"/>
    <cellStyle name="40% - 强调文字颜色 5 2 3" xfId="748"/>
    <cellStyle name="Accent2 - 60% 3 2" xfId="749"/>
    <cellStyle name="常规 2 11 3" xfId="750"/>
    <cellStyle name="40% - 强调文字颜色 5 2 3 2" xfId="751"/>
    <cellStyle name="40% - 强调文字颜色 5 2 3 3" xfId="752"/>
    <cellStyle name="40% - 强调文字颜色 5 2 4" xfId="753"/>
    <cellStyle name="Accent2 - 60% 3 3" xfId="754"/>
    <cellStyle name="差_其他事业人员待遇汇总表 6" xfId="755"/>
    <cellStyle name="差_泸州市公务员津贴补贴与义务教育学校绩效工（11.6调整后） 4" xfId="756"/>
    <cellStyle name="40% - 强调文字颜色 5 2 4 2" xfId="757"/>
    <cellStyle name="Accent2 - 20% 4" xfId="758"/>
    <cellStyle name="差_泸州市公务员津贴补贴与义务教育学校绩效工（11.6调整后） 5" xfId="759"/>
    <cellStyle name="40% - 强调文字颜色 5 2 4 3" xfId="760"/>
    <cellStyle name="Accent2 - 20% 5" xfId="761"/>
    <cellStyle name="40% - 强调文字颜色 5 2 5" xfId="762"/>
    <cellStyle name="40% - 强调文字颜色 5 2 5 2" xfId="763"/>
    <cellStyle name="40% - 强调文字颜色 5 2 5 3" xfId="764"/>
    <cellStyle name="强调文字颜色 4 3 2 2" xfId="765"/>
    <cellStyle name="Norma,_laroux_4_营业在建 (2)_E21" xfId="766"/>
    <cellStyle name="40% - 强调文字颜色 5 2 6" xfId="767"/>
    <cellStyle name="好 2 4" xfId="768"/>
    <cellStyle name="40% - 强调文字颜色 5 3" xfId="769"/>
    <cellStyle name="60% - 强调文字颜色 5 3" xfId="770"/>
    <cellStyle name="好 2 4 2" xfId="771"/>
    <cellStyle name="40% - 强调文字颜色 5 3 2" xfId="772"/>
    <cellStyle name="常规 2 6 3" xfId="773"/>
    <cellStyle name="60% - 强调文字颜色 5 3 2" xfId="774"/>
    <cellStyle name="强调文字颜色 4 3 3" xfId="775"/>
    <cellStyle name="40% - 强调文字颜色 5 3 2 2" xfId="776"/>
    <cellStyle name="好 2 4 3" xfId="777"/>
    <cellStyle name="40% - 强调文字颜色 5 3 3" xfId="778"/>
    <cellStyle name="Accent2 - 60% 4 2" xfId="779"/>
    <cellStyle name="40% - 强调文字颜色 5 3 3 3" xfId="780"/>
    <cellStyle name="40% - 强调文字颜色 5 3 4" xfId="781"/>
    <cellStyle name="Accent2 - 60% 4 3" xfId="782"/>
    <cellStyle name="40% - 强调文字颜色 5 3 4 2" xfId="783"/>
    <cellStyle name="40% - 强调文字颜色 5 3 4 3" xfId="784"/>
    <cellStyle name="40% - 强调文字颜色 5 3 5" xfId="785"/>
    <cellStyle name="40% - 强调文字颜色 5 3 5 3" xfId="786"/>
    <cellStyle name="常规 2 6 3 2" xfId="787"/>
    <cellStyle name="60% - 强调文字颜色 5 3 2 2" xfId="788"/>
    <cellStyle name="40% - 强调文字颜色 5 3 6" xfId="789"/>
    <cellStyle name="标题 2 2 4 2" xfId="790"/>
    <cellStyle name="好 3 3 2" xfId="791"/>
    <cellStyle name="40% - 强调文字颜色 6 2 2" xfId="792"/>
    <cellStyle name="常规 5 6" xfId="793"/>
    <cellStyle name="40% - 强调文字颜色 6 2 2 2" xfId="794"/>
    <cellStyle name="60% - 强调文字颜色 2 2 6" xfId="795"/>
    <cellStyle name="强调 3 4 2" xfId="796"/>
    <cellStyle name="标题 2 2 4 3" xfId="797"/>
    <cellStyle name="好 3 3 3" xfId="798"/>
    <cellStyle name="40% - 强调文字颜色 6 2 3" xfId="799"/>
    <cellStyle name="常规 6 6" xfId="800"/>
    <cellStyle name="40% - 强调文字颜色 6 2 3 2" xfId="801"/>
    <cellStyle name="60% - 强调文字颜色 2 3 6" xfId="802"/>
    <cellStyle name="链接单元格 2 4 2" xfId="803"/>
    <cellStyle name="40% - 强调文字颜色 6 2 4" xfId="804"/>
    <cellStyle name="40% - 强调文字颜色 6 2 4 2" xfId="805"/>
    <cellStyle name="40% - 强调文字颜色 6 2 4 3" xfId="806"/>
    <cellStyle name="常规 8 6" xfId="807"/>
    <cellStyle name="40% - 强调文字颜色 6 2 5 2" xfId="808"/>
    <cellStyle name="常规 8 7" xfId="809"/>
    <cellStyle name="40% - 强调文字颜色 6 2 5 3" xfId="810"/>
    <cellStyle name="输入 2 4 2" xfId="811"/>
    <cellStyle name="常规 2 8 4 2" xfId="812"/>
    <cellStyle name="标题 2 2 5" xfId="813"/>
    <cellStyle name="好 3 4" xfId="814"/>
    <cellStyle name="40% - 强调文字颜色 6 3" xfId="815"/>
    <cellStyle name="好 3 4 2" xfId="816"/>
    <cellStyle name="40% - 强调文字颜色 6 3 2" xfId="817"/>
    <cellStyle name="40% - 强调文字颜色 6 3 2 2" xfId="818"/>
    <cellStyle name="60% - 强调文字颜色 3 2 6" xfId="819"/>
    <cellStyle name="好 3 4 3" xfId="820"/>
    <cellStyle name="40% - 强调文字颜色 6 3 3" xfId="821"/>
    <cellStyle name="40% - 强调文字颜色 6 3 3 2" xfId="822"/>
    <cellStyle name="60% - 强调文字颜色 3 3 6" xfId="823"/>
    <cellStyle name="40% - 强调文字颜色 6 3 4" xfId="824"/>
    <cellStyle name="40% - 强调文字颜色 6 3 4 2" xfId="825"/>
    <cellStyle name="小数 4 2" xfId="826"/>
    <cellStyle name="40% - 强调文字颜色 6 3 5" xfId="827"/>
    <cellStyle name="40% - 强调文字颜色 6 3 5 2" xfId="828"/>
    <cellStyle name="40% - 强调文字颜色 6 3 5 3" xfId="829"/>
    <cellStyle name="小数 4 3" xfId="830"/>
    <cellStyle name="40% - 强调文字颜色 6 3 6" xfId="831"/>
    <cellStyle name="콤마 [0]_BOILER-CO1" xfId="832"/>
    <cellStyle name="输出 3 4" xfId="833"/>
    <cellStyle name="Accent6 2 2" xfId="834"/>
    <cellStyle name="60% - 强调文字颜色 3 2 3 3" xfId="835"/>
    <cellStyle name="60% - 强调文字颜色 1 2" xfId="836"/>
    <cellStyle name="60% - 强调文字颜色 1 2 2" xfId="837"/>
    <cellStyle name="输出 3 4 2" xfId="838"/>
    <cellStyle name="常规 2 5 4 3" xfId="839"/>
    <cellStyle name="60% - 强调文字颜色 5 2 3 3" xfId="840"/>
    <cellStyle name="60% - 强调文字颜色 1 2 2 2" xfId="841"/>
    <cellStyle name="60% - 强调文字颜色 1 2 3" xfId="842"/>
    <cellStyle name="60% - 强调文字颜色 1 2 3 2" xfId="843"/>
    <cellStyle name="60% - 强调文字颜色 1 2 3 3" xfId="844"/>
    <cellStyle name="警告文本 2 5" xfId="845"/>
    <cellStyle name="60% - 强调文字颜色 1 2 4 2" xfId="846"/>
    <cellStyle name="警告文本 3 5" xfId="847"/>
    <cellStyle name="60% - 强调文字颜色 1 2 5 2" xfId="848"/>
    <cellStyle name="警告文本 3 6" xfId="849"/>
    <cellStyle name="60% - 强调文字颜色 1 2 5 3" xfId="850"/>
    <cellStyle name="Accent6 - 20%" xfId="851"/>
    <cellStyle name="输出 3 5" xfId="852"/>
    <cellStyle name="Accent6 2 3" xfId="853"/>
    <cellStyle name="60% - 强调文字颜色 1 3" xfId="854"/>
    <cellStyle name="60% - 强调文字颜色 1 3 2" xfId="855"/>
    <cellStyle name="输出 3 5 2" xfId="856"/>
    <cellStyle name="常规 2 5 5 3" xfId="857"/>
    <cellStyle name="60% - 强调文字颜色 5 2 4 3" xfId="858"/>
    <cellStyle name="60% - 强调文字颜色 1 3 2 2" xfId="859"/>
    <cellStyle name="Milliers [0]_!!!GO" xfId="860"/>
    <cellStyle name="差_Book1_2 2 2" xfId="861"/>
    <cellStyle name="60% - 强调文字颜色 1 3 3 2" xfId="862"/>
    <cellStyle name="差_Book1_2 2 3" xfId="863"/>
    <cellStyle name="60% - 强调文字颜色 1 3 3 3" xfId="864"/>
    <cellStyle name="差_Book1_2 3 2" xfId="865"/>
    <cellStyle name="60% - 强调文字颜色 1 3 4 2" xfId="866"/>
    <cellStyle name="差_Book1_2 3 3" xfId="867"/>
    <cellStyle name="60% - 强调文字颜色 1 3 4 3" xfId="868"/>
    <cellStyle name="差_Book1_2 5" xfId="869"/>
    <cellStyle name="60% - 强调文字颜色 1 3 6" xfId="870"/>
    <cellStyle name="常规 5" xfId="871"/>
    <cellStyle name="Accent6 3 2" xfId="872"/>
    <cellStyle name="60% - 强调文字颜色 3 2 4 3" xfId="873"/>
    <cellStyle name="60% - 强调文字颜色 2 2" xfId="874"/>
    <cellStyle name="60% - 强调文字颜色 2 2 3" xfId="875"/>
    <cellStyle name="60% - 强调文字颜色 3 2 4" xfId="876"/>
    <cellStyle name="60% - 强调文字颜色 2 2 3 2" xfId="877"/>
    <cellStyle name="60% - 强调文字颜色 3 2 5" xfId="878"/>
    <cellStyle name="60% - 强调文字颜色 2 2 3 3" xfId="879"/>
    <cellStyle name="60% - 强调文字颜色 3 3 4" xfId="880"/>
    <cellStyle name="60% - 强调文字颜色 2 2 4 2" xfId="881"/>
    <cellStyle name="常规 11 2 2 2" xfId="882"/>
    <cellStyle name="60% - 强调文字颜色 3 3 5" xfId="883"/>
    <cellStyle name="60% - 强调文字颜色 2 2 4 3" xfId="884"/>
    <cellStyle name="60% - 强调文字颜色 2 2 5 2" xfId="885"/>
    <cellStyle name="常规 11 2 3 2" xfId="886"/>
    <cellStyle name="60% - 强调文字颜色 2 2 5 3" xfId="887"/>
    <cellStyle name="注释 2" xfId="888"/>
    <cellStyle name="60% - 强调文字颜色 2 3 2" xfId="889"/>
    <cellStyle name="常规 6 2" xfId="890"/>
    <cellStyle name="常规 2 6 5 3" xfId="891"/>
    <cellStyle name="60% - 强调文字颜色 5 3 4 3" xfId="892"/>
    <cellStyle name="注释 3" xfId="893"/>
    <cellStyle name="60% - 强调文字颜色 2 3 3" xfId="894"/>
    <cellStyle name="注释 3 2" xfId="895"/>
    <cellStyle name="60% - 强调文字颜色 4 2 4" xfId="896"/>
    <cellStyle name="60% - 强调文字颜色 2 3 3 2" xfId="897"/>
    <cellStyle name="注释 3 3" xfId="898"/>
    <cellStyle name="60% - 强调文字颜色 4 2 5" xfId="899"/>
    <cellStyle name="60% - 强调文字颜色 2 3 3 3" xfId="900"/>
    <cellStyle name="检查单元格 2 2 3" xfId="901"/>
    <cellStyle name="常规 17" xfId="902"/>
    <cellStyle name="60% - 强调文字颜色 4 3 4" xfId="903"/>
    <cellStyle name="60% - 强调文字颜色 2 3 4 2" xfId="904"/>
    <cellStyle name="常规 18" xfId="905"/>
    <cellStyle name="60% - 强调文字颜色 4 3 5" xfId="906"/>
    <cellStyle name="60% - 强调文字颜色 2 3 4 3" xfId="907"/>
    <cellStyle name="检查单元格 2 3 3" xfId="908"/>
    <cellStyle name="60% - 强调文字颜色 2 3 5 2" xfId="909"/>
    <cellStyle name="60% - 强调文字颜色 2 3 5 3" xfId="910"/>
    <cellStyle name="60% - 强调文字颜色 3 2 2" xfId="911"/>
    <cellStyle name="60% - 强调文字颜色 3 2 3" xfId="912"/>
    <cellStyle name="Accent6 4 3" xfId="913"/>
    <cellStyle name="60% - 强调文字颜色 3 3" xfId="914"/>
    <cellStyle name="60% - 强调文字颜色 3 3 2" xfId="915"/>
    <cellStyle name="60% - 强调文字颜色 3 3 2 2" xfId="916"/>
    <cellStyle name="60% - 强调文字颜色 3 3 3" xfId="917"/>
    <cellStyle name="60% - 强调文字颜色 3 3 3 2" xfId="918"/>
    <cellStyle name="60% - 强调文字颜色 3 3 3 3" xfId="919"/>
    <cellStyle name="Accent3 - 40% 2" xfId="920"/>
    <cellStyle name="60% - 强调文字颜色 4 2" xfId="921"/>
    <cellStyle name="好 3 5" xfId="922"/>
    <cellStyle name="60% - 强调文字颜色 4 2 2" xfId="923"/>
    <cellStyle name="60% - 强调文字颜色 4 2 3 2" xfId="924"/>
    <cellStyle name="Accent3 - 20% 2 2" xfId="925"/>
    <cellStyle name="60% - 强调文字颜色 4 2 3 3" xfId="926"/>
    <cellStyle name="注释 3 3 2" xfId="927"/>
    <cellStyle name="60% - 强调文字颜色 4 2 5 2" xfId="928"/>
    <cellStyle name="注释 3 4" xfId="929"/>
    <cellStyle name="60% - 强调文字颜色 4 2 6" xfId="930"/>
    <cellStyle name="60% - 强调文字颜色 4 3 2 2" xfId="931"/>
    <cellStyle name="检查单元格 2 2 2" xfId="932"/>
    <cellStyle name="常规 16" xfId="933"/>
    <cellStyle name="60% - 强调文字颜色 4 3 3" xfId="934"/>
    <cellStyle name="60% - 强调文字颜色 4 3 3 2" xfId="935"/>
    <cellStyle name="60% - 强调文字颜色 4 3 3 3" xfId="936"/>
    <cellStyle name="Accent1 - 60% 3" xfId="937"/>
    <cellStyle name="60% - 强调文字颜色 4 3 4 2" xfId="938"/>
    <cellStyle name="Accent1 - 60% 4" xfId="939"/>
    <cellStyle name="60% - 强调文字颜色 4 3 4 3" xfId="940"/>
    <cellStyle name="60% - 强调文字颜色 4 3 5 2" xfId="941"/>
    <cellStyle name="差_其他事业人员待遇汇总表 2" xfId="942"/>
    <cellStyle name="60% - 强调文字颜色 4 3 5 3" xfId="943"/>
    <cellStyle name="60% - 强调文字颜色 4 3 6" xfId="944"/>
    <cellStyle name="60% - 强调文字颜色 5 2" xfId="945"/>
    <cellStyle name="常规 2 5 3" xfId="946"/>
    <cellStyle name="60% - 强调文字颜色 5 2 2" xfId="947"/>
    <cellStyle name="差_其他事业人员待遇汇总表 4 3" xfId="948"/>
    <cellStyle name="Accent2 - 20% 2 3" xfId="949"/>
    <cellStyle name="常规 2 5 4 2" xfId="950"/>
    <cellStyle name="60% - 强调文字颜色 5 2 3 2" xfId="951"/>
    <cellStyle name="好_Book1_1" xfId="952"/>
    <cellStyle name="常规 2 5 5" xfId="953"/>
    <cellStyle name="60% - 强调文字颜色 5 2 4" xfId="954"/>
    <cellStyle name="常规 2 17" xfId="955"/>
    <cellStyle name="差_其他事业人员待遇汇总表 5 3" xfId="956"/>
    <cellStyle name="差_泸州市公务员津贴补贴与义务教育学校绩效工（11.6调整后） 3 3" xfId="957"/>
    <cellStyle name="Accent2 - 20% 3 3" xfId="958"/>
    <cellStyle name="常规 2 5 5 2" xfId="959"/>
    <cellStyle name="60% - 强调文字颜色 5 2 4 2" xfId="960"/>
    <cellStyle name="标题 4 2" xfId="961"/>
    <cellStyle name="解释性文本 2 2 2" xfId="962"/>
    <cellStyle name="常规 2 5 6" xfId="963"/>
    <cellStyle name="60% - 强调文字颜色 5 2 5" xfId="964"/>
    <cellStyle name="标题 4 2 3" xfId="965"/>
    <cellStyle name="60% - 强调文字颜色 5 2 5 3" xfId="966"/>
    <cellStyle name="标题 4 3" xfId="967"/>
    <cellStyle name="60% - 强调文字颜色 5 2 6" xfId="968"/>
    <cellStyle name="检查单元格 3 2 2" xfId="969"/>
    <cellStyle name="常规 2 6 4" xfId="970"/>
    <cellStyle name="60% - 强调文字颜色 5 3 3" xfId="971"/>
    <cellStyle name="常规 2 6 4 2" xfId="972"/>
    <cellStyle name="60% - 强调文字颜色 5 3 3 2" xfId="973"/>
    <cellStyle name="常规 2 6 5" xfId="974"/>
    <cellStyle name="60% - 强调文字颜色 5 3 4" xfId="975"/>
    <cellStyle name="常规 2 6 5 2" xfId="976"/>
    <cellStyle name="60% - 强调文字颜色 5 3 4 2" xfId="977"/>
    <cellStyle name="解释性文本 2 3 2" xfId="978"/>
    <cellStyle name="常规 2 6 6" xfId="979"/>
    <cellStyle name="60% - 强调文字颜色 5 3 5" xfId="980"/>
    <cellStyle name="60% - 强调文字颜色 5 3 5 2" xfId="981"/>
    <cellStyle name="60% - 强调文字颜色 5 3 5 3" xfId="982"/>
    <cellStyle name="解释性文本 2 3 3" xfId="983"/>
    <cellStyle name="60% - 强调文字颜色 5 3 6" xfId="984"/>
    <cellStyle name="60% - 强调文字颜色 6 2 3" xfId="985"/>
    <cellStyle name="Accent6 - 60% 4 3" xfId="986"/>
    <cellStyle name="Accent6_Book1" xfId="987"/>
    <cellStyle name="60% - 强调文字颜色 6 2 6" xfId="988"/>
    <cellStyle name="日期" xfId="989"/>
    <cellStyle name="常规 3 6 3" xfId="990"/>
    <cellStyle name="60% - 强调文字颜色 6 3 2" xfId="991"/>
    <cellStyle name="Accent2 - 60%" xfId="992"/>
    <cellStyle name="60% - 强调文字颜色 6 3 3" xfId="993"/>
    <cellStyle name="60% - 强调文字颜色 6 3 4" xfId="994"/>
    <cellStyle name="60% - 强调文字颜色 6 3 4 2" xfId="995"/>
    <cellStyle name="60% - 强调文字颜色 6 3 4 3" xfId="996"/>
    <cellStyle name="解释性文本 3 3 2" xfId="997"/>
    <cellStyle name="60% - 强调文字颜色 6 3 5" xfId="998"/>
    <cellStyle name="60% - 强调文字颜色 6 3 5 2" xfId="999"/>
    <cellStyle name="60% - 强调文字颜色 6 3 5 3" xfId="1000"/>
    <cellStyle name="解释性文本 3 3 3" xfId="1001"/>
    <cellStyle name="60% - 强调文字颜色 6 3 6" xfId="1002"/>
    <cellStyle name="6mal" xfId="1003"/>
    <cellStyle name="警告文本 3 3 2" xfId="1004"/>
    <cellStyle name="汇总 3 3 3" xfId="1005"/>
    <cellStyle name="Accent1" xfId="1006"/>
    <cellStyle name="强调文字颜色 2 2 2" xfId="1007"/>
    <cellStyle name="Accent1 - 20%" xfId="1008"/>
    <cellStyle name="Accent1 - 20% 3" xfId="1009"/>
    <cellStyle name="链接单元格 3 4 2" xfId="1010"/>
    <cellStyle name="Accent3_Book1" xfId="1011"/>
    <cellStyle name="Accent1 - 20% 3 2" xfId="1012"/>
    <cellStyle name="Accent1 - 20% 4" xfId="1013"/>
    <cellStyle name="差 3 4 2" xfId="1014"/>
    <cellStyle name="Accent1 - 20% 4 2" xfId="1015"/>
    <cellStyle name="Accent1 - 20% 4 3" xfId="1016"/>
    <cellStyle name="Accent1 - 20% 5" xfId="1017"/>
    <cellStyle name="差 3 4 3" xfId="1018"/>
    <cellStyle name="Accent1 - 40%" xfId="1019"/>
    <cellStyle name="Accent1 - 40% 2" xfId="1020"/>
    <cellStyle name="Accent1 - 40% 2 2" xfId="1021"/>
    <cellStyle name="Accent1 - 40% 2 3" xfId="1022"/>
    <cellStyle name="差 2 2" xfId="1023"/>
    <cellStyle name="Accent1 - 40% 3" xfId="1024"/>
    <cellStyle name="Accent1 - 40% 3 2" xfId="1025"/>
    <cellStyle name="Accent1 - 40% 3 3" xfId="1026"/>
    <cellStyle name="差 3 2" xfId="1027"/>
    <cellStyle name="PSDate" xfId="1028"/>
    <cellStyle name="Accent1 - 40% 4" xfId="1029"/>
    <cellStyle name="强调 1 5" xfId="1030"/>
    <cellStyle name="Accent1 - 40% 4 2" xfId="1031"/>
    <cellStyle name="Accent1 - 40% 4 3" xfId="1032"/>
    <cellStyle name="常规_计划" xfId="1033"/>
    <cellStyle name="Accent1 - 40% 5" xfId="1034"/>
    <cellStyle name="Accent1 - 60%" xfId="1035"/>
    <cellStyle name="Accent1 - 60% 2" xfId="1036"/>
    <cellStyle name="Accent1 - 60% 2 3" xfId="1037"/>
    <cellStyle name="Accent1 - 60% 3 2" xfId="1038"/>
    <cellStyle name="Accent3 - 60% 3" xfId="1039"/>
    <cellStyle name="Accent1 - 60% 3 3" xfId="1040"/>
    <cellStyle name="Accent3 - 60% 4" xfId="1041"/>
    <cellStyle name="Accent1 - 60% 4 2" xfId="1042"/>
    <cellStyle name="常规 2 4 2 2" xfId="1043"/>
    <cellStyle name="Accent1 - 60% 4 3" xfId="1044"/>
    <cellStyle name="Accent1 - 60% 5" xfId="1045"/>
    <cellStyle name="好_Book1 5" xfId="1046"/>
    <cellStyle name="差_2007年预计平衡情况表12.30 4" xfId="1047"/>
    <cellStyle name="Accent1 2" xfId="1048"/>
    <cellStyle name="好_Book1 5 2" xfId="1049"/>
    <cellStyle name="差_2007年预计平衡情况表12.30 4 2" xfId="1050"/>
    <cellStyle name="Accent1 2 2" xfId="1051"/>
    <cellStyle name="好_Book1 5 3" xfId="1052"/>
    <cellStyle name="差_2007年预计平衡情况表12.30 4 3" xfId="1053"/>
    <cellStyle name="Accent1 2 3" xfId="1054"/>
    <cellStyle name="输出 2 2" xfId="1055"/>
    <cellStyle name="差_2007年预计平衡情况表12.30 5 3" xfId="1056"/>
    <cellStyle name="Accent1 3 3" xfId="1057"/>
    <cellStyle name="Accent1 4 3" xfId="1058"/>
    <cellStyle name="常规 2 2 3 2" xfId="1059"/>
    <cellStyle name="Accent1 6" xfId="1060"/>
    <cellStyle name="Accent1 7" xfId="1061"/>
    <cellStyle name="警告文本 3 3 3" xfId="1062"/>
    <cellStyle name="Accent2" xfId="1063"/>
    <cellStyle name="常规 3 2 3" xfId="1064"/>
    <cellStyle name="差_泸州市公务员津贴补贴与义务教育学校绩效工（11.6调整后）" xfId="1065"/>
    <cellStyle name="Accent2 - 20%" xfId="1066"/>
    <cellStyle name="常规 3 2 3 2" xfId="1067"/>
    <cellStyle name="差_其他事业人员待遇汇总表 4" xfId="1068"/>
    <cellStyle name="差_泸州市公务员津贴补贴与义务教育学校绩效工（11.6调整后） 2" xfId="1069"/>
    <cellStyle name="Accent2 - 20% 2" xfId="1070"/>
    <cellStyle name="差_其他事业人员待遇汇总表 4 2" xfId="1071"/>
    <cellStyle name="差_泸州市公务员津贴补贴与义务教育学校绩效工（11.6调整后） 2 2" xfId="1072"/>
    <cellStyle name="Accent2 - 20% 2 2" xfId="1073"/>
    <cellStyle name="常规 3 2 3 3" xfId="1074"/>
    <cellStyle name="常规 2 12 2" xfId="1075"/>
    <cellStyle name="差_其他事业人员待遇汇总表 5" xfId="1076"/>
    <cellStyle name="差_泸州市公务员津贴补贴与义务教育学校绩效工（11.6调整后） 3" xfId="1077"/>
    <cellStyle name="Accent2 - 20% 3" xfId="1078"/>
    <cellStyle name="常规 2 16" xfId="1079"/>
    <cellStyle name="差_其他事业人员待遇汇总表 5 2" xfId="1080"/>
    <cellStyle name="差_泸州市公务员津贴补贴与义务教育学校绩效工（11.6调整后） 3 2" xfId="1081"/>
    <cellStyle name="Accent2 - 20% 3 2" xfId="1082"/>
    <cellStyle name="差_泸州市公务员津贴补贴与义务教育学校绩效工（11.6调整后） 4 2" xfId="1083"/>
    <cellStyle name="Accent2 - 20% 4 2" xfId="1084"/>
    <cellStyle name="输入 2 4" xfId="1085"/>
    <cellStyle name="检查单元格 3 4 2" xfId="1086"/>
    <cellStyle name="常规 2 8 4" xfId="1087"/>
    <cellStyle name="Accent2 - 40% 2 2" xfId="1088"/>
    <cellStyle name="输入 2 5" xfId="1089"/>
    <cellStyle name="检查单元格 3 4 3" xfId="1090"/>
    <cellStyle name="常规 2 8 5" xfId="1091"/>
    <cellStyle name="Accent2 - 40% 2 3" xfId="1092"/>
    <cellStyle name="输入 3 4" xfId="1093"/>
    <cellStyle name="检查单元格 3 5 2" xfId="1094"/>
    <cellStyle name="Accent2 - 40% 3 2" xfId="1095"/>
    <cellStyle name="输入 3 5" xfId="1096"/>
    <cellStyle name="检查单元格 3 5 3" xfId="1097"/>
    <cellStyle name="Accent2 - 40% 3 3" xfId="1098"/>
    <cellStyle name="检查单元格 3 6" xfId="1099"/>
    <cellStyle name="Accent2 - 40% 4" xfId="1100"/>
    <cellStyle name="Accent2 - 40% 4 2" xfId="1101"/>
    <cellStyle name="Accent4 - 40% 4" xfId="1102"/>
    <cellStyle name="常规 3 6" xfId="1103"/>
    <cellStyle name="Comma [0]" xfId="1104"/>
    <cellStyle name="Accent2 - 40% 4 3" xfId="1105"/>
    <cellStyle name="Accent4 - 40% 5" xfId="1106"/>
    <cellStyle name="Accent2 - 40% 5" xfId="1107"/>
    <cellStyle name="Accent2 - 60% 4" xfId="1108"/>
    <cellStyle name="Accent2 - 60% 5" xfId="1109"/>
    <cellStyle name="Accent2 2" xfId="1110"/>
    <cellStyle name="强调文字颜色 6 2 5 2" xfId="1111"/>
    <cellStyle name="强调文字颜色 4 3" xfId="1112"/>
    <cellStyle name="t" xfId="1113"/>
    <cellStyle name="Accent2 2 2" xfId="1114"/>
    <cellStyle name="Accent2 2 3" xfId="1115"/>
    <cellStyle name="Accent2 3" xfId="1116"/>
    <cellStyle name="Accent2 3 3" xfId="1117"/>
    <cellStyle name="Accent2 4" xfId="1118"/>
    <cellStyle name="Accent2 4 3" xfId="1119"/>
    <cellStyle name="Accent2 5" xfId="1120"/>
    <cellStyle name="常规 2 2 4 2" xfId="1121"/>
    <cellStyle name="Accent2 6" xfId="1122"/>
    <cellStyle name="Date" xfId="1123"/>
    <cellStyle name="常规 2 2 4 3" xfId="1124"/>
    <cellStyle name="Accent2 7" xfId="1125"/>
    <cellStyle name="Accent3" xfId="1126"/>
    <cellStyle name="Accent5 2" xfId="1127"/>
    <cellStyle name="Accent3 - 20%" xfId="1128"/>
    <cellStyle name="Accent5 2 2" xfId="1129"/>
    <cellStyle name="Accent3 - 20% 2" xfId="1130"/>
    <cellStyle name="Accent3 - 20% 2 3" xfId="1131"/>
    <cellStyle name="Accent5 2 3" xfId="1132"/>
    <cellStyle name="Accent3 - 20% 3" xfId="1133"/>
    <cellStyle name="Accent3 - 20% 3 3" xfId="1134"/>
    <cellStyle name="Accent3 - 20% 4" xfId="1135"/>
    <cellStyle name="Accent3 - 20% 4 3" xfId="1136"/>
    <cellStyle name="Accent3 - 20% 5" xfId="1137"/>
    <cellStyle name="Accent3 - 40% 2 3" xfId="1138"/>
    <cellStyle name="Accent3 - 40% 3" xfId="1139"/>
    <cellStyle name="PSHeading" xfId="1140"/>
    <cellStyle name="Accent3 - 40% 4" xfId="1141"/>
    <cellStyle name="Accent3 - 40% 5" xfId="1142"/>
    <cellStyle name="差_Book1 2 2" xfId="1143"/>
    <cellStyle name="Accent3 - 60%" xfId="1144"/>
    <cellStyle name="表标题 3 3" xfId="1145"/>
    <cellStyle name="Accent3 - 60% 2" xfId="1146"/>
    <cellStyle name="Accent3 - 60% 2 2" xfId="1147"/>
    <cellStyle name="编号" xfId="1148"/>
    <cellStyle name="差 2 5" xfId="1149"/>
    <cellStyle name="Accent3 - 60% 2 3" xfId="1150"/>
    <cellStyle name="Accent3 - 60% 3 2" xfId="1151"/>
    <cellStyle name="差 3 5" xfId="1152"/>
    <cellStyle name="Accent3 - 60% 3 3" xfId="1153"/>
    <cellStyle name="差 3 6" xfId="1154"/>
    <cellStyle name="Accent3 - 60% 4 2" xfId="1155"/>
    <cellStyle name="Accent3 - 60% 4 3" xfId="1156"/>
    <cellStyle name="Accent3 - 60% 5" xfId="1157"/>
    <cellStyle name="Accent3 2" xfId="1158"/>
    <cellStyle name="Accent3 3 3" xfId="1159"/>
    <cellStyle name="解释性文本 2" xfId="1160"/>
    <cellStyle name="差_2010部门预算控制指标分析表汇总（市领导签字后社保科、经建科改动版） 3" xfId="1161"/>
    <cellStyle name="Accent3 4" xfId="1162"/>
    <cellStyle name="解释性文本 3" xfId="1163"/>
    <cellStyle name="差_2010部门预算控制指标分析表汇总（市领导签字后社保科、经建科改动版） 4" xfId="1164"/>
    <cellStyle name="Accent3 5" xfId="1165"/>
    <cellStyle name="适中 2 3 3" xfId="1166"/>
    <cellStyle name="Moneda_96 Risk" xfId="1167"/>
    <cellStyle name="常规 2 2 5 2" xfId="1168"/>
    <cellStyle name="差_2010部门预算控制指标分析表汇总（市领导签字后社保科、经建科改动版） 5" xfId="1169"/>
    <cellStyle name="Accent3 6" xfId="1170"/>
    <cellStyle name="常规 2 2 5 3" xfId="1171"/>
    <cellStyle name="差_2010部门预算控制指标分析表汇总（市领导签字后社保科、经建科改动版） 6" xfId="1172"/>
    <cellStyle name="Accent3 7" xfId="1173"/>
    <cellStyle name="差 2" xfId="1174"/>
    <cellStyle name="Accent4" xfId="1175"/>
    <cellStyle name="Accent4 - 20%" xfId="1176"/>
    <cellStyle name="标题 6 5" xfId="1177"/>
    <cellStyle name="Accent4 - 20% 2" xfId="1178"/>
    <cellStyle name="输出 3 6" xfId="1179"/>
    <cellStyle name="Accent4 - 20% 2 2" xfId="1180"/>
    <cellStyle name="Accent4 - 20% 2 3" xfId="1181"/>
    <cellStyle name="Accent4 - 20% 3" xfId="1182"/>
    <cellStyle name="常规 7" xfId="1183"/>
    <cellStyle name="Accent4 - 20% 3 2" xfId="1184"/>
    <cellStyle name="常规 8" xfId="1185"/>
    <cellStyle name="Accent4 - 20% 3 3" xfId="1186"/>
    <cellStyle name="强调文字颜色 5 3 3 2" xfId="1187"/>
    <cellStyle name="Accent4 - 20% 4" xfId="1188"/>
    <cellStyle name="Accent4 - 20% 4 2" xfId="1189"/>
    <cellStyle name="Accent4 - 20% 4 3" xfId="1190"/>
    <cellStyle name="Accent4 - 60% 3 3" xfId="1191"/>
    <cellStyle name="Accent4 - 40%" xfId="1192"/>
    <cellStyle name="Accent4 - 40% 2" xfId="1193"/>
    <cellStyle name="Accent4 - 40% 3" xfId="1194"/>
    <cellStyle name="Accent4 - 40% 4 2" xfId="1195"/>
    <cellStyle name="标题 4 2 5" xfId="1196"/>
    <cellStyle name="Accent4 - 60%" xfId="1197"/>
    <cellStyle name="捠壿 [0.00]_Region Orders (2)" xfId="1198"/>
    <cellStyle name="Accent4 - 60% 2" xfId="1199"/>
    <cellStyle name="Accent4 - 60% 2 2" xfId="1200"/>
    <cellStyle name="Accent4 - 60% 2 3" xfId="1201"/>
    <cellStyle name="Accent4 - 60% 3" xfId="1202"/>
    <cellStyle name="PSSpacer" xfId="1203"/>
    <cellStyle name="Accent4 - 60% 3 2" xfId="1204"/>
    <cellStyle name="Accent4 - 60% 4 2" xfId="1205"/>
    <cellStyle name="Accent4 - 60% 4 3" xfId="1206"/>
    <cellStyle name="Accent6" xfId="1207"/>
    <cellStyle name="Accent4 2" xfId="1208"/>
    <cellStyle name="Accent5 - 60% 3 2" xfId="1209"/>
    <cellStyle name="Accent4 3 3" xfId="1210"/>
    <cellStyle name="适中 2 4 3" xfId="1211"/>
    <cellStyle name="强调文字颜色 3 2 3 3" xfId="1212"/>
    <cellStyle name="标题 1 2 2" xfId="1213"/>
    <cellStyle name="常规 2 2 6 2" xfId="1214"/>
    <cellStyle name="差_Book1 3" xfId="1215"/>
    <cellStyle name="Accent4 6" xfId="1216"/>
    <cellStyle name="标题 1 2 3" xfId="1217"/>
    <cellStyle name="常规 2 2 6 3" xfId="1218"/>
    <cellStyle name="差_Book1 4" xfId="1219"/>
    <cellStyle name="Accent4 7" xfId="1220"/>
    <cellStyle name="Accent5" xfId="1221"/>
    <cellStyle name="Accent5 - 20%" xfId="1222"/>
    <cellStyle name="Accent5 - 20% 2" xfId="1223"/>
    <cellStyle name="Accent5 - 20% 3" xfId="1224"/>
    <cellStyle name="Accent5 - 20% 4" xfId="1225"/>
    <cellStyle name="통화 [0]_BOILER-CO1" xfId="1226"/>
    <cellStyle name="Accent5 - 20% 4 2" xfId="1227"/>
    <cellStyle name="差 2 2 3" xfId="1228"/>
    <cellStyle name="标题 2 3 4 2" xfId="1229"/>
    <cellStyle name="Accent5 - 20% 4 3" xfId="1230"/>
    <cellStyle name="Accent5 - 20% 5" xfId="1231"/>
    <cellStyle name="千分位[0]_ 白土" xfId="1232"/>
    <cellStyle name="Accent5 - 40%" xfId="1233"/>
    <cellStyle name="常规 8 2 5" xfId="1234"/>
    <cellStyle name="Accent5 - 40% 2" xfId="1235"/>
    <cellStyle name="常规 8 2 5 2" xfId="1236"/>
    <cellStyle name="Accent5 - 40% 2 2" xfId="1237"/>
    <cellStyle name="HEADING1" xfId="1238"/>
    <cellStyle name="强调文字颜色 2 3 4" xfId="1239"/>
    <cellStyle name="标题 4 3 2 2" xfId="1240"/>
    <cellStyle name="好_2010部门预算控制指标分析表汇总（市领导签字后社保科、经建科改动版） 3 2" xfId="1241"/>
    <cellStyle name="常规 8 2 5 3" xfId="1242"/>
    <cellStyle name="Accent5 - 40% 2 3" xfId="1243"/>
    <cellStyle name="HEADING2" xfId="1244"/>
    <cellStyle name="Accent5 - 40% 3 2" xfId="1245"/>
    <cellStyle name="烹拳 [0]_ +Foil &amp; -FOIL &amp; PAPER" xfId="1246"/>
    <cellStyle name="标题 4 3 3 2" xfId="1247"/>
    <cellStyle name="好_2010部门预算控制指标分析表汇总（市领导签字后社保科、经建科改动版） 4 2" xfId="1248"/>
    <cellStyle name="Accent5 - 40% 3 3" xfId="1249"/>
    <cellStyle name="Accent5 - 40% 4 2" xfId="1250"/>
    <cellStyle name="标题 4 3 4 2" xfId="1251"/>
    <cellStyle name="好_2010部门预算控制指标分析表汇总（市领导签字后社保科、经建科改动版） 5 2" xfId="1252"/>
    <cellStyle name="Accent5 - 40% 4 3" xfId="1253"/>
    <cellStyle name="好_2009部门预算“二下”分析表汇总表 5 3" xfId="1254"/>
    <cellStyle name="Accent5 - 40% 5" xfId="1255"/>
    <cellStyle name="Accent5 - 60%" xfId="1256"/>
    <cellStyle name="标题 2 3 3" xfId="1257"/>
    <cellStyle name="Accent5 - 60% 3 3" xfId="1258"/>
    <cellStyle name="Accent5 - 60% 4 3" xfId="1259"/>
    <cellStyle name="Accent5 3 2" xfId="1260"/>
    <cellStyle name="Accent5 3 3" xfId="1261"/>
    <cellStyle name="Accent5 4 2" xfId="1262"/>
    <cellStyle name="Accent5 4 3" xfId="1263"/>
    <cellStyle name="汇总 2" xfId="1264"/>
    <cellStyle name="Accent5 5" xfId="1265"/>
    <cellStyle name="强调文字颜色 3 2 4 3" xfId="1266"/>
    <cellStyle name="标题 1 3 2" xfId="1267"/>
    <cellStyle name="汇总 3" xfId="1268"/>
    <cellStyle name="Accent5 6" xfId="1269"/>
    <cellStyle name="标题 1 3 3" xfId="1270"/>
    <cellStyle name="Accent5 7" xfId="1271"/>
    <cellStyle name="Accent6 - 20% 2" xfId="1272"/>
    <cellStyle name="计算 3 3 2" xfId="1273"/>
    <cellStyle name="标题 1 3 2 3" xfId="1274"/>
    <cellStyle name="汇总 3 3" xfId="1275"/>
    <cellStyle name="Accent6 - 20% 2 2" xfId="1276"/>
    <cellStyle name="汇总 3 4" xfId="1277"/>
    <cellStyle name="Accent6 - 20% 2 3" xfId="1278"/>
    <cellStyle name="Accent6 - 20% 3 3" xfId="1279"/>
    <cellStyle name="标题 3 3 2 3" xfId="1280"/>
    <cellStyle name="Accent6 - 40% 2 2" xfId="1281"/>
    <cellStyle name="标题 3 3 3 3" xfId="1282"/>
    <cellStyle name="Accent6 - 40% 3 2" xfId="1283"/>
    <cellStyle name="Accent6 - 40% 3 3" xfId="1284"/>
    <cellStyle name="常规 2" xfId="1285"/>
    <cellStyle name="Accent6 - 40% 4" xfId="1286"/>
    <cellStyle name="标题 3 3 4 3" xfId="1287"/>
    <cellStyle name="部门" xfId="1288"/>
    <cellStyle name="常规 2 2" xfId="1289"/>
    <cellStyle name="Accent6 - 40% 4 2" xfId="1290"/>
    <cellStyle name="常规 2 3" xfId="1291"/>
    <cellStyle name="Accent6 - 40% 4 3" xfId="1292"/>
    <cellStyle name="常规 3" xfId="1293"/>
    <cellStyle name="Accent6 - 40% 5" xfId="1294"/>
    <cellStyle name="Accent6 - 60%" xfId="1295"/>
    <cellStyle name="Accent6 - 60% 2" xfId="1296"/>
    <cellStyle name="Accent6 - 60% 2 3" xfId="1297"/>
    <cellStyle name="Accent6 - 60% 3" xfId="1298"/>
    <cellStyle name="常规 8 2 4" xfId="1299"/>
    <cellStyle name="Accent6 - 60% 3 3" xfId="1300"/>
    <cellStyle name="Accent6 - 60% 4" xfId="1301"/>
    <cellStyle name="Calc Currency (0)" xfId="1302"/>
    <cellStyle name="Comma_!!!GO" xfId="1303"/>
    <cellStyle name="Currency [0]" xfId="1304"/>
    <cellStyle name="分级显示列_1_Book1" xfId="1305"/>
    <cellStyle name="Currency_!!!GO" xfId="1306"/>
    <cellStyle name="标题 3 3 2" xfId="1307"/>
    <cellStyle name="Currency1" xfId="1308"/>
    <cellStyle name="常规 40 3" xfId="1309"/>
    <cellStyle name="Dollar (zero dec)" xfId="1310"/>
    <cellStyle name="Grey" xfId="1311"/>
    <cellStyle name="Input Cells" xfId="1312"/>
    <cellStyle name="千位_ 表八" xfId="1313"/>
    <cellStyle name="Linked Cells" xfId="1314"/>
    <cellStyle name="标题 6 3" xfId="1315"/>
    <cellStyle name="解释性文本 2 4 3" xfId="1316"/>
    <cellStyle name="Millares [0]_96 Risk" xfId="1317"/>
    <cellStyle name="常规 2 2 2 2" xfId="1318"/>
    <cellStyle name="Millares_96 Risk" xfId="1319"/>
    <cellStyle name="Milliers_!!!GO" xfId="1320"/>
    <cellStyle name="Moneda [0]_96 Risk" xfId="1321"/>
    <cellStyle name="好_2009部门预算“二下”分析表汇总表 2" xfId="1322"/>
    <cellStyle name="Normal - Style1" xfId="1323"/>
    <cellStyle name="Percent [2]" xfId="1324"/>
    <cellStyle name="Pourcentage_pldt" xfId="1325"/>
    <cellStyle name="PSDec" xfId="1326"/>
    <cellStyle name="Standard_AREAS" xfId="1327"/>
    <cellStyle name="常规 8 8" xfId="1328"/>
    <cellStyle name="Total" xfId="1329"/>
    <cellStyle name="数字 2 3" xfId="1330"/>
    <cellStyle name="捠壿_Region Orders (2)" xfId="1331"/>
    <cellStyle name="差_Book1 3 2" xfId="1332"/>
    <cellStyle name="表标题 4 3" xfId="1333"/>
    <cellStyle name="标题 1 2 2 2" xfId="1334"/>
    <cellStyle name="标题 1 2 3 2" xfId="1335"/>
    <cellStyle name="标题 1 2 4 2" xfId="1336"/>
    <cellStyle name="标题 1 2 4 3" xfId="1337"/>
    <cellStyle name="常规 2 7 4 2" xfId="1338"/>
    <cellStyle name="标题 1 2 5" xfId="1339"/>
    <cellStyle name="标题 1 3 2 2" xfId="1340"/>
    <cellStyle name="标题 1 3 3 2" xfId="1341"/>
    <cellStyle name="常规 2 12" xfId="1342"/>
    <cellStyle name="标题 1 3 4 2" xfId="1343"/>
    <cellStyle name="适中 3 4 3" xfId="1344"/>
    <cellStyle name="强调文字颜色 3 3 3 3" xfId="1345"/>
    <cellStyle name="标题 2 2 2" xfId="1346"/>
    <cellStyle name="标题 2 2 3" xfId="1347"/>
    <cellStyle name="适中 3 5 3" xfId="1348"/>
    <cellStyle name="强调文字颜色 3 3 4 3" xfId="1349"/>
    <cellStyle name="标题 2 3 2" xfId="1350"/>
    <cellStyle name="标题 2 3 4 3" xfId="1351"/>
    <cellStyle name="好_泸州市公务员津贴补贴与义务教育学校绩效工（11.6调整后） 5 2" xfId="1352"/>
    <cellStyle name="标题 3 2 2" xfId="1353"/>
    <cellStyle name="标题 3 2 2 2" xfId="1354"/>
    <cellStyle name="好_其他事业人员待遇汇总表 2" xfId="1355"/>
    <cellStyle name="好_泸州市公务员津贴补贴与义务教育学校绩效工（11.6调整后） 5 3" xfId="1356"/>
    <cellStyle name="标题 3 2 3" xfId="1357"/>
    <cellStyle name="好_其他事业人员待遇汇总表 2 2" xfId="1358"/>
    <cellStyle name="标题 3 2 3 2" xfId="1359"/>
    <cellStyle name="好_其他事业人员待遇汇总表 3" xfId="1360"/>
    <cellStyle name="标题 3 2 4" xfId="1361"/>
    <cellStyle name="好_其他事业人员待遇汇总表 3 2" xfId="1362"/>
    <cellStyle name="标题 3 2 4 2" xfId="1363"/>
    <cellStyle name="好_其他事业人员待遇汇总表 3 3" xfId="1364"/>
    <cellStyle name="标题 3 2 4 3" xfId="1365"/>
    <cellStyle name="输入 3 4 2" xfId="1366"/>
    <cellStyle name="好_其他事业人员待遇汇总表 4" xfId="1367"/>
    <cellStyle name="标题 3 2 5" xfId="1368"/>
    <cellStyle name="标题 3 3 2 2" xfId="1369"/>
    <cellStyle name="标题 3 3 3" xfId="1370"/>
    <cellStyle name="标题 3 3 3 2" xfId="1371"/>
    <cellStyle name="标题 3 3 4" xfId="1372"/>
    <cellStyle name="标题 3 3 4 2" xfId="1373"/>
    <cellStyle name="输入 3 5 2" xfId="1374"/>
    <cellStyle name="标题 3 3 5" xfId="1375"/>
    <cellStyle name="强调文字颜色 1 3 4" xfId="1376"/>
    <cellStyle name="标题 4 2 2 2" xfId="1377"/>
    <cellStyle name="标题 4 2 3 2" xfId="1378"/>
    <cellStyle name="标题 4 2 4" xfId="1379"/>
    <cellStyle name="标题 4 2 4 2" xfId="1380"/>
    <cellStyle name="标题 4 2 4 3" xfId="1381"/>
    <cellStyle name="差_泸州市公务员津贴补贴与义务教育学校绩效工（11.6调整后） 5 3" xfId="1382"/>
    <cellStyle name="标题 4 3 2" xfId="1383"/>
    <cellStyle name="强调文字颜色 2 3 5" xfId="1384"/>
    <cellStyle name="强调文字颜色 1 2 5 2" xfId="1385"/>
    <cellStyle name="标题 4 3 2 3" xfId="1386"/>
    <cellStyle name="标题 4 3 3" xfId="1387"/>
    <cellStyle name="标题 4 3 3 3" xfId="1388"/>
    <cellStyle name="标题 4 3 4" xfId="1389"/>
    <cellStyle name="标题 4 3 4 3" xfId="1390"/>
    <cellStyle name="标题 4 3 5" xfId="1391"/>
    <cellStyle name="标题 6" xfId="1392"/>
    <cellStyle name="标题 6 2" xfId="1393"/>
    <cellStyle name="标题 6 2 3" xfId="1394"/>
    <cellStyle name="标题 6 3 3" xfId="1395"/>
    <cellStyle name="标题 6 4" xfId="1396"/>
    <cellStyle name="标题 6 4 2" xfId="1397"/>
    <cellStyle name="标题 6 4 3" xfId="1398"/>
    <cellStyle name="标题1" xfId="1399"/>
    <cellStyle name="表标题" xfId="1400"/>
    <cellStyle name="表标题 2" xfId="1401"/>
    <cellStyle name="表标题 3" xfId="1402"/>
    <cellStyle name="强调文字颜色 3 2 6" xfId="1403"/>
    <cellStyle name="强调文字颜色 1 3 4 3" xfId="1404"/>
    <cellStyle name="表标题 3 2" xfId="1405"/>
    <cellStyle name="表标题 4" xfId="1406"/>
    <cellStyle name="强调文字颜色 3 3 6" xfId="1407"/>
    <cellStyle name="强调文字颜色 1 3 5 3" xfId="1408"/>
    <cellStyle name="表标题 4 2" xfId="1409"/>
    <cellStyle name="表标题 5" xfId="1410"/>
    <cellStyle name="差 2 2 2" xfId="1411"/>
    <cellStyle name="差 2 3 3" xfId="1412"/>
    <cellStyle name="差 2 4 2" xfId="1413"/>
    <cellStyle name="差 2 4 3" xfId="1414"/>
    <cellStyle name="差 3" xfId="1415"/>
    <cellStyle name="差 3 2 2" xfId="1416"/>
    <cellStyle name="差 3 3" xfId="1417"/>
    <cellStyle name="差 3 3 2" xfId="1418"/>
    <cellStyle name="差 3 4" xfId="1419"/>
    <cellStyle name="差 3 5 2" xfId="1420"/>
    <cellStyle name="解释性文本 3 5 2" xfId="1421"/>
    <cellStyle name="差_2007年预计平衡情况表12.30" xfId="1422"/>
    <cellStyle name="好_Book1 3 2" xfId="1423"/>
    <cellStyle name="差_2007年预计平衡情况表12.30 2 2" xfId="1424"/>
    <cellStyle name="好_Book1 4" xfId="1425"/>
    <cellStyle name="差_2007年预计平衡情况表12.30 3" xfId="1426"/>
    <cellStyle name="好_Book1 4 2" xfId="1427"/>
    <cellStyle name="差_2007年预计平衡情况表12.30 3 2" xfId="1428"/>
    <cellStyle name="好_Book1 4 3" xfId="1429"/>
    <cellStyle name="差_2007年预计平衡情况表12.30 3 3" xfId="1430"/>
    <cellStyle name="常规 2 4 3" xfId="1431"/>
    <cellStyle name="差_2009部门预算“二下”分析表汇总表 2" xfId="1432"/>
    <cellStyle name="常规 2 4 3 2" xfId="1433"/>
    <cellStyle name="差_2009部门预算“二下”分析表汇总表 2 2" xfId="1434"/>
    <cellStyle name="常规 2 4 4" xfId="1435"/>
    <cellStyle name="差_2009部门预算“二下”分析表汇总表 3" xfId="1436"/>
    <cellStyle name="常规 2 4 4 2" xfId="1437"/>
    <cellStyle name="差_2009部门预算“二下”分析表汇总表 3 2" xfId="1438"/>
    <cellStyle name="输出 2 4 2" xfId="1439"/>
    <cellStyle name="常规 2 4 4 3" xfId="1440"/>
    <cellStyle name="差_2009部门预算“二下”分析表汇总表 3 3" xfId="1441"/>
    <cellStyle name="常规 2 4 5" xfId="1442"/>
    <cellStyle name="差_2009部门预算“二下”分析表汇总表 4" xfId="1443"/>
    <cellStyle name="常规 2 4 5 2" xfId="1444"/>
    <cellStyle name="差_2009部门预算“二下”分析表汇总表 4 2" xfId="1445"/>
    <cellStyle name="常规 2 4 5 3" xfId="1446"/>
    <cellStyle name="差_2009部门预算“二下”分析表汇总表 4 3" xfId="1447"/>
    <cellStyle name="差_2009部门预算“二下”分析表汇总表 5 2" xfId="1448"/>
    <cellStyle name="差_2009部门预算“二下”分析表汇总表 5 3" xfId="1449"/>
    <cellStyle name="解释性文本 3 2" xfId="1450"/>
    <cellStyle name="差_2010部门预算控制指标分析表汇总（市领导签字后社保科、经建科改动版） 4 2" xfId="1451"/>
    <cellStyle name="解释性文本 3 3" xfId="1452"/>
    <cellStyle name="好_2007年预计平衡情况表12.30 3 2" xfId="1453"/>
    <cellStyle name="差_2010部门预算控制指标分析表汇总（市领导签字后社保科、经建科改动版） 4 3" xfId="1454"/>
    <cellStyle name="差_2010部门预算控制指标分析表汇总（市领导签字后社保科、经建科改动版） 5 2" xfId="1455"/>
    <cellStyle name="好_2007年预计平衡情况表12.30 4 2" xfId="1456"/>
    <cellStyle name="差_2010部门预算控制指标分析表汇总（市领导签字后社保科、经建科改动版） 5 3" xfId="1457"/>
    <cellStyle name="差_Book1" xfId="1458"/>
    <cellStyle name="小数" xfId="1459"/>
    <cellStyle name="差_Book1 3 3" xfId="1460"/>
    <cellStyle name="差_Book1 4 2" xfId="1461"/>
    <cellStyle name="差_Book1 4 3" xfId="1462"/>
    <cellStyle name="差_Book1 5 2" xfId="1463"/>
    <cellStyle name="差_Book1 5 3" xfId="1464"/>
    <cellStyle name="差_Book1 6" xfId="1465"/>
    <cellStyle name="差_Book1_1" xfId="1466"/>
    <cellStyle name="强调文字颜色 4 2 5 2" xfId="1467"/>
    <cellStyle name="差_Book1_2" xfId="1468"/>
    <cellStyle name="差_表1" xfId="1469"/>
    <cellStyle name="差_表1 2" xfId="1470"/>
    <cellStyle name="差_表1 2 2" xfId="1471"/>
    <cellStyle name="差_表1 2 3" xfId="1472"/>
    <cellStyle name="差_表1 3" xfId="1473"/>
    <cellStyle name="常规 2 2 3" xfId="1474"/>
    <cellStyle name="差_表1 3 2" xfId="1475"/>
    <cellStyle name="常规 2 2 4" xfId="1476"/>
    <cellStyle name="差_表1 3 3" xfId="1477"/>
    <cellStyle name="强调文字颜色 6 3 2 2" xfId="1478"/>
    <cellStyle name="差_表1 4" xfId="1479"/>
    <cellStyle name="常规 2 3 3" xfId="1480"/>
    <cellStyle name="差_表1 4 2" xfId="1481"/>
    <cellStyle name="差_泸州市公务员津贴补贴与义务教育学校绩效工（11.6调整后） 5 2" xfId="1482"/>
    <cellStyle name="差_泸州市公务员津贴补贴与义务教育学校绩效工（11.6调整后） 6" xfId="1483"/>
    <cellStyle name="差_其他事业人员待遇汇总表" xfId="1484"/>
    <cellStyle name="差_其他事业人员待遇汇总表 3" xfId="1485"/>
    <cellStyle name="计算 3" xfId="1486"/>
    <cellStyle name="差_其他事业人员待遇汇总表 3 2" xfId="1487"/>
    <cellStyle name="好_其他事业人员待遇汇总表 5 2" xfId="1488"/>
    <cellStyle name="差_其他事业人员待遇汇总表 3 3" xfId="1489"/>
    <cellStyle name="常规 10" xfId="1490"/>
    <cellStyle name="常规 10 2" xfId="1491"/>
    <cellStyle name="常规 11" xfId="1492"/>
    <cellStyle name="常规 11 2 3" xfId="1493"/>
    <cellStyle name="常规 11 2 3 3" xfId="1494"/>
    <cellStyle name="常规 11 2 4 2" xfId="1495"/>
    <cellStyle name="常规 11 2 4 3" xfId="1496"/>
    <cellStyle name="常规 11 2 5 2" xfId="1497"/>
    <cellStyle name="常规 11 2 5 3" xfId="1498"/>
    <cellStyle name="常规 11 2 6" xfId="1499"/>
    <cellStyle name="常规 11 3" xfId="1500"/>
    <cellStyle name="链接单元格 3 2 2" xfId="1501"/>
    <cellStyle name="好_2007年预计平衡情况表12.30 2" xfId="1502"/>
    <cellStyle name="常规 11 4" xfId="1503"/>
    <cellStyle name="解释性文本 2 4" xfId="1504"/>
    <cellStyle name="常规 11 4 3" xfId="1505"/>
    <cellStyle name="解释性文本 2 5" xfId="1506"/>
    <cellStyle name="常规 11 4 4" xfId="1507"/>
    <cellStyle name="常规 12" xfId="1508"/>
    <cellStyle name="常规 14 2" xfId="1509"/>
    <cellStyle name="常规 14 3" xfId="1510"/>
    <cellStyle name="强调文字颜色 6 2 4 2" xfId="1511"/>
    <cellStyle name="强调文字颜色 3 3" xfId="1512"/>
    <cellStyle name="常规 2 10" xfId="1513"/>
    <cellStyle name="适中 3 3" xfId="1514"/>
    <cellStyle name="强调文字颜色 3 3 2" xfId="1515"/>
    <cellStyle name="常规 2 10 2" xfId="1516"/>
    <cellStyle name="强调文字颜色 6 2 4 3" xfId="1517"/>
    <cellStyle name="常规 2 11" xfId="1518"/>
    <cellStyle name="常规 2 11 2" xfId="1519"/>
    <cellStyle name="常规 3 2 4 3" xfId="1520"/>
    <cellStyle name="常规 2 13 2" xfId="1521"/>
    <cellStyle name="计算 3 5 3" xfId="1522"/>
    <cellStyle name="常规 2 14" xfId="1523"/>
    <cellStyle name="常规 2 15" xfId="1524"/>
    <cellStyle name="常规 2 16 2" xfId="1525"/>
    <cellStyle name="常规 2 2 2" xfId="1526"/>
    <cellStyle name="常规 2 2 5" xfId="1527"/>
    <cellStyle name="常规 2 3 2" xfId="1528"/>
    <cellStyle name="常规 2 3 2 2" xfId="1529"/>
    <cellStyle name="常规 2 3 3 2" xfId="1530"/>
    <cellStyle name="常规 2 3 3 3" xfId="1531"/>
    <cellStyle name="常规 2 3 4 2" xfId="1532"/>
    <cellStyle name="常规 2 3 4 3" xfId="1533"/>
    <cellStyle name="常规 2 3 5" xfId="1534"/>
    <cellStyle name="常规 2 3 5 2" xfId="1535"/>
    <cellStyle name="好 2 2" xfId="1536"/>
    <cellStyle name="常规 2 3 5 3" xfId="1537"/>
    <cellStyle name="常规 2 4 2" xfId="1538"/>
    <cellStyle name="输出 2 3 2" xfId="1539"/>
    <cellStyle name="常规 2 4 3 3" xfId="1540"/>
    <cellStyle name="常规 2 5" xfId="1541"/>
    <cellStyle name="常规 2 5 2" xfId="1542"/>
    <cellStyle name="小数 4" xfId="1543"/>
    <cellStyle name="常规 2 5 2 2" xfId="1544"/>
    <cellStyle name="输出 3 3 2" xfId="1545"/>
    <cellStyle name="适中 2" xfId="1546"/>
    <cellStyle name="常规 2 5 3 3" xfId="1547"/>
    <cellStyle name="常规 2 6" xfId="1548"/>
    <cellStyle name="常规 2 6 2" xfId="1549"/>
    <cellStyle name="常规 2 6 2 2" xfId="1550"/>
    <cellStyle name="常规 4 2" xfId="1551"/>
    <cellStyle name="常规 2 6 3 3" xfId="1552"/>
    <cellStyle name="常规 2 7" xfId="1553"/>
    <cellStyle name="常规 2 7 2 2" xfId="1554"/>
    <cellStyle name="常规 2 7 3" xfId="1555"/>
    <cellStyle name="常规 2 7 3 2" xfId="1556"/>
    <cellStyle name="常规 2 7 3 3" xfId="1557"/>
    <cellStyle name="检查单元格 3 3 2" xfId="1558"/>
    <cellStyle name="常规 2 7 4" xfId="1559"/>
    <cellStyle name="常规 2 7 4 3" xfId="1560"/>
    <cellStyle name="检查单元格 3 3 3" xfId="1561"/>
    <cellStyle name="常规 2 7 5" xfId="1562"/>
    <cellStyle name="常规 2 7 5 3" xfId="1563"/>
    <cellStyle name="解释性文本 2 4 2" xfId="1564"/>
    <cellStyle name="常规 2 7 6" xfId="1565"/>
    <cellStyle name="输入 2" xfId="1566"/>
    <cellStyle name="强调文字颜色 2 3 2 2" xfId="1567"/>
    <cellStyle name="常规 2 8" xfId="1568"/>
    <cellStyle name="输入 2 2" xfId="1569"/>
    <cellStyle name="常规 2 8 2" xfId="1570"/>
    <cellStyle name="输入 2 2 2" xfId="1571"/>
    <cellStyle name="常规 2 8 2 2" xfId="1572"/>
    <cellStyle name="输入 2 3" xfId="1573"/>
    <cellStyle name="常规 2 8 3" xfId="1574"/>
    <cellStyle name="输入 2 3 2" xfId="1575"/>
    <cellStyle name="常规 2 8 3 2" xfId="1576"/>
    <cellStyle name="输入 2 3 3" xfId="1577"/>
    <cellStyle name="常规 2 8 3 3" xfId="1578"/>
    <cellStyle name="输入 2 4 3" xfId="1579"/>
    <cellStyle name="常规 2 8 4 3" xfId="1580"/>
    <cellStyle name="常规 2 8 5 3" xfId="1581"/>
    <cellStyle name="解释性文本 2 5 2" xfId="1582"/>
    <cellStyle name="常规 2 8 6" xfId="1583"/>
    <cellStyle name="输入 3" xfId="1584"/>
    <cellStyle name="常规 2 9" xfId="1585"/>
    <cellStyle name="输入 3 2" xfId="1586"/>
    <cellStyle name="常规 2 9 2" xfId="1587"/>
    <cellStyle name="输入 3 3" xfId="1588"/>
    <cellStyle name="常规 2 9 3" xfId="1589"/>
    <cellStyle name="常规 3 2" xfId="1590"/>
    <cellStyle name="常规 3 2 2" xfId="1591"/>
    <cellStyle name="常规 3 2 2 2" xfId="1592"/>
    <cellStyle name="常规 3 2 4" xfId="1593"/>
    <cellStyle name="常规 3 2 4 2" xfId="1594"/>
    <cellStyle name="常规 3 3" xfId="1595"/>
    <cellStyle name="常规 3 3 2" xfId="1596"/>
    <cellStyle name="常规 3 4" xfId="1597"/>
    <cellStyle name="常规 3 4 2" xfId="1598"/>
    <cellStyle name="常规 3 5" xfId="1599"/>
    <cellStyle name="常规 3 5 2" xfId="1600"/>
    <cellStyle name="好_2010部门预算控制指标分析表汇总（市领导签字后社保科、经建科改动版） 6" xfId="1601"/>
    <cellStyle name="常规 3 6 2" xfId="1602"/>
    <cellStyle name="常规 3 7" xfId="1603"/>
    <cellStyle name="常规 4" xfId="1604"/>
    <cellStyle name="常规 4 4" xfId="1605"/>
    <cellStyle name="常规 4 2 2" xfId="1606"/>
    <cellStyle name="常规 4 3" xfId="1607"/>
    <cellStyle name="常规 5 4" xfId="1608"/>
    <cellStyle name="常规 4 3 2" xfId="1609"/>
    <cellStyle name="常规 5 5" xfId="1610"/>
    <cellStyle name="常规 4 3 3" xfId="1611"/>
    <cellStyle name="常规 6 4" xfId="1612"/>
    <cellStyle name="常规 4 4 2" xfId="1613"/>
    <cellStyle name="常规 4 5" xfId="1614"/>
    <cellStyle name="常规 4 5 2" xfId="1615"/>
    <cellStyle name="常规 4 5 3" xfId="1616"/>
    <cellStyle name="常规 4 6" xfId="1617"/>
    <cellStyle name="常规 5 2 2" xfId="1618"/>
    <cellStyle name="常规 5 2 3" xfId="1619"/>
    <cellStyle name="常规 5 3" xfId="1620"/>
    <cellStyle name="常规 5 3 2" xfId="1621"/>
    <cellStyle name="常规 5 3 3" xfId="1622"/>
    <cellStyle name="常规 5 4 2" xfId="1623"/>
    <cellStyle name="常规 5 4 3" xfId="1624"/>
    <cellStyle name="常规 5 5 2" xfId="1625"/>
    <cellStyle name="常规 5 5 3" xfId="1626"/>
    <cellStyle name="常规 5 7" xfId="1627"/>
    <cellStyle name="强调文字颜色 2 3 5 2" xfId="1628"/>
    <cellStyle name="常规 5 8" xfId="1629"/>
    <cellStyle name="常规 6 2 2" xfId="1630"/>
    <cellStyle name="常规 6 3" xfId="1631"/>
    <cellStyle name="常规 6 3 2" xfId="1632"/>
    <cellStyle name="常规 6 3 3" xfId="1633"/>
    <cellStyle name="分级显示行_1_Book1" xfId="1634"/>
    <cellStyle name="常规 6 4 2" xfId="1635"/>
    <cellStyle name="常规 6 4 3" xfId="1636"/>
    <cellStyle name="警告文本 2" xfId="1637"/>
    <cellStyle name="好_2009部门预算“二下”分析表汇总表 3" xfId="1638"/>
    <cellStyle name="常规 6 5 2" xfId="1639"/>
    <cellStyle name="警告文本 3" xfId="1640"/>
    <cellStyle name="好_2009部门预算“二下”分析表汇总表 4" xfId="1641"/>
    <cellStyle name="常规 6 5 3" xfId="1642"/>
    <cellStyle name="常规 8 2" xfId="1643"/>
    <cellStyle name="常规 8 2 2" xfId="1644"/>
    <cellStyle name="常规 8 2 2 2" xfId="1645"/>
    <cellStyle name="常规 8 2 3 2" xfId="1646"/>
    <cellStyle name="常规 8 2 4 2" xfId="1647"/>
    <cellStyle name="好_2010部门预算控制指标分析表汇总（市领导签字后社保科、经建科改动版） 2 2" xfId="1648"/>
    <cellStyle name="常规 8 2 4 3" xfId="1649"/>
    <cellStyle name="常规 8 3" xfId="1650"/>
    <cellStyle name="常规 8 3 2" xfId="1651"/>
    <cellStyle name="常规 8 4" xfId="1652"/>
    <cellStyle name="常规 8 4 2" xfId="1653"/>
    <cellStyle name="常规 8 4 3" xfId="1654"/>
    <cellStyle name="常规 8 5" xfId="1655"/>
    <cellStyle name="常规 8 5 2" xfId="1656"/>
    <cellStyle name="常规 8 5 3" xfId="1657"/>
    <cellStyle name="常规 9" xfId="1658"/>
    <cellStyle name="常规 9 3" xfId="1659"/>
    <cellStyle name="常规 9 3 2" xfId="1660"/>
    <cellStyle name="计算 3 2 2" xfId="1661"/>
    <cellStyle name="归盒啦_95" xfId="1662"/>
    <cellStyle name="好 2" xfId="1663"/>
    <cellStyle name="好 2 2 2" xfId="1664"/>
    <cellStyle name="好 2 5" xfId="1665"/>
    <cellStyle name="好 3" xfId="1666"/>
    <cellStyle name="好 3 2" xfId="1667"/>
    <cellStyle name="好 3 5 3" xfId="1668"/>
    <cellStyle name="链接单元格 3 2" xfId="1669"/>
    <cellStyle name="好_2007年预计平衡情况表12.30" xfId="1670"/>
    <cellStyle name="汇总 3 4 2" xfId="1671"/>
    <cellStyle name="好_2007年预计平衡情况表12.30 3" xfId="1672"/>
    <cellStyle name="解释性文本 3 4" xfId="1673"/>
    <cellStyle name="好_2007年预计平衡情况表12.30 3 3" xfId="1674"/>
    <cellStyle name="警告文本 3 4 2" xfId="1675"/>
    <cellStyle name="汇总 3 4 3" xfId="1676"/>
    <cellStyle name="好_2007年预计平衡情况表12.30 4" xfId="1677"/>
    <cellStyle name="好_2007年预计平衡情况表12.30 4 3" xfId="1678"/>
    <cellStyle name="好_2007年预计平衡情况表12.30 6" xfId="1679"/>
    <cellStyle name="好_2009部门预算“二下”分析表汇总表" xfId="1680"/>
    <cellStyle name="好_2009部门预算“二下”分析表汇总表 2 2" xfId="1681"/>
    <cellStyle name="警告文本 2 3" xfId="1682"/>
    <cellStyle name="好_2009部门预算“二下”分析表汇总表 3 3" xfId="1683"/>
    <cellStyle name="警告文本 3 3" xfId="1684"/>
    <cellStyle name="好_2009部门预算“二下”分析表汇总表 4 3" xfId="1685"/>
    <cellStyle name="표준_0N-HANDLING " xfId="1686"/>
    <cellStyle name="好_2009部门预算“二下”分析表汇总表 5" xfId="1687"/>
    <cellStyle name="好_2009部门预算“二下”分析表汇总表 6" xfId="1688"/>
    <cellStyle name="好_2010部门预算控制指标分析表汇总（市领导签字后社保科、经建科改动版）" xfId="1689"/>
    <cellStyle name="好_2010部门预算控制指标分析表汇总（市领导签字后社保科、经建科改动版） 2" xfId="1690"/>
    <cellStyle name="好_2010部门预算控制指标分析表汇总（市领导签字后社保科、经建科改动版） 3" xfId="1691"/>
    <cellStyle name="好_2010部门预算控制指标分析表汇总（市领导签字后社保科、经建科改动版） 3 3" xfId="1692"/>
    <cellStyle name="好_2010部门预算控制指标分析表汇总（市领导签字后社保科、经建科改动版） 4" xfId="1693"/>
    <cellStyle name="好_2010部门预算控制指标分析表汇总（市领导签字后社保科、经建科改动版） 4 3" xfId="1694"/>
    <cellStyle name="好_2010部门预算控制指标分析表汇总（市领导签字后社保科、经建科改动版） 5" xfId="1695"/>
    <cellStyle name="好_2010部门预算控制指标分析表汇总（市领导签字后社保科、经建科改动版） 5 3" xfId="1696"/>
    <cellStyle name="好_Book1" xfId="1697"/>
    <cellStyle name="好_Book1 2" xfId="1698"/>
    <cellStyle name="好_Book1 2 2" xfId="1699"/>
    <cellStyle name="好_Book1 3 3" xfId="1700"/>
    <cellStyle name="强调文字颜色 5 3 6" xfId="1701"/>
    <cellStyle name="好_泸州市公务员津贴补贴与义务教育学校绩效工（11.6调整后）" xfId="1702"/>
    <cellStyle name="输入 3 3 3" xfId="1703"/>
    <cellStyle name="好_泸州市公务员津贴补贴与义务教育学校绩效工（11.6调整后） 2" xfId="1704"/>
    <cellStyle name="好_泸州市公务员津贴补贴与义务教育学校绩效工（11.6调整后） 2 2" xfId="1705"/>
    <cellStyle name="好_泸州市公务员津贴补贴与义务教育学校绩效工（11.6调整后） 3" xfId="1706"/>
    <cellStyle name="好_泸州市公务员津贴补贴与义务教育学校绩效工（11.6调整后） 3 2" xfId="1707"/>
    <cellStyle name="好_泸州市公务员津贴补贴与义务教育学校绩效工（11.6调整后） 3 3" xfId="1708"/>
    <cellStyle name="好_泸州市公务员津贴补贴与义务教育学校绩效工（11.6调整后） 4" xfId="1709"/>
    <cellStyle name="好_泸州市公务员津贴补贴与义务教育学校绩效工（11.6调整后） 4 2" xfId="1710"/>
    <cellStyle name="好_泸州市公务员津贴补贴与义务教育学校绩效工（11.6调整后） 4 3" xfId="1711"/>
    <cellStyle name="好_其他事业人员待遇汇总表" xfId="1712"/>
    <cellStyle name="好_其他事业人员待遇汇总表 4 2" xfId="1713"/>
    <cellStyle name="好_其他事业人员待遇汇总表 4 3" xfId="1714"/>
    <cellStyle name="输入 3 4 3" xfId="1715"/>
    <cellStyle name="好_其他事业人员待遇汇总表 5" xfId="1716"/>
    <cellStyle name="好_其他事业人员待遇汇总表 5 3" xfId="1717"/>
    <cellStyle name="好_其他事业人员待遇汇总表 6" xfId="1718"/>
    <cellStyle name="汇总 2 2" xfId="1719"/>
    <cellStyle name="汇总 2 2 2" xfId="1720"/>
    <cellStyle name="警告文本 2 2 2" xfId="1721"/>
    <cellStyle name="汇总 2 2 3" xfId="1722"/>
    <cellStyle name="检查单元格 2" xfId="1723"/>
    <cellStyle name="汇总 2 3" xfId="1724"/>
    <cellStyle name="检查单元格 2 2" xfId="1725"/>
    <cellStyle name="汇总 2 3 2" xfId="1726"/>
    <cellStyle name="警告文本 2 3 2" xfId="1727"/>
    <cellStyle name="检查单元格 2 3" xfId="1728"/>
    <cellStyle name="汇总 2 3 3" xfId="1729"/>
    <cellStyle name="检查单元格 3" xfId="1730"/>
    <cellStyle name="汇总 2 4" xfId="1731"/>
    <cellStyle name="链接单元格 2 2 3" xfId="1732"/>
    <cellStyle name="检查单元格 3 2" xfId="1733"/>
    <cellStyle name="汇总 2 4 2" xfId="1734"/>
    <cellStyle name="警告文本 2 4 2" xfId="1735"/>
    <cellStyle name="检查单元格 3 3" xfId="1736"/>
    <cellStyle name="汇总 2 4 3" xfId="1737"/>
    <cellStyle name="小数 2" xfId="1738"/>
    <cellStyle name="汇总 2 5" xfId="1739"/>
    <cellStyle name="汇总 3 2" xfId="1740"/>
    <cellStyle name="汇总 3 2 2" xfId="1741"/>
    <cellStyle name="汇总 3 3 2" xfId="1742"/>
    <cellStyle name="汇总 3 5" xfId="1743"/>
    <cellStyle name="链接单元格 3 3 3" xfId="1744"/>
    <cellStyle name="汇总 3 5 2" xfId="1745"/>
    <cellStyle name="警告文本 3 5 2" xfId="1746"/>
    <cellStyle name="汇总 3 5 3" xfId="1747"/>
    <cellStyle name="汇总 3 6" xfId="1748"/>
    <cellStyle name="计算 2" xfId="1749"/>
    <cellStyle name="计算 3 3" xfId="1750"/>
    <cellStyle name="计算 3 3 3" xfId="1751"/>
    <cellStyle name="计算 3 4" xfId="1752"/>
    <cellStyle name="计算 3 4 3" xfId="1753"/>
    <cellStyle name="检查单元格 2 3 2" xfId="1754"/>
    <cellStyle name="警告文本 2 3 3" xfId="1755"/>
    <cellStyle name="检查单元格 2 4" xfId="1756"/>
    <cellStyle name="检查单元格 2 4 2" xfId="1757"/>
    <cellStyle name="检查单元格 2 4 3" xfId="1758"/>
    <cellStyle name="检查单元格 2 5" xfId="1759"/>
    <cellStyle name="解释性文本 2 5 3" xfId="1760"/>
    <cellStyle name="解释性文本 2 6" xfId="1761"/>
    <cellStyle name="解释性文本 3 4 2" xfId="1762"/>
    <cellStyle name="解释性文本 3 4 3" xfId="1763"/>
    <cellStyle name="解释性文本 3 5" xfId="1764"/>
    <cellStyle name="解释性文本 3 5 3" xfId="1765"/>
    <cellStyle name="解释性文本 3 6" xfId="1766"/>
    <cellStyle name="警告文本 2 4" xfId="1767"/>
    <cellStyle name="小数 2 3" xfId="1768"/>
    <cellStyle name="警告文本 2 5 2" xfId="1769"/>
    <cellStyle name="警告文本 2 5 3" xfId="1770"/>
    <cellStyle name="警告文本 3 2 2" xfId="1771"/>
    <cellStyle name="警告文本 3 4" xfId="1772"/>
    <cellStyle name="链接单元格 2 2" xfId="1773"/>
    <cellStyle name="链接单元格 2 2 2" xfId="1774"/>
    <cellStyle name="链接单元格 2 3" xfId="1775"/>
    <cellStyle name="链接单元格 2 3 2" xfId="1776"/>
    <cellStyle name="小数 2 2" xfId="1777"/>
    <cellStyle name="链接单元格 2 3 3" xfId="1778"/>
    <cellStyle name="链接单元格 2 4" xfId="1779"/>
    <cellStyle name="链接单元格 2 5" xfId="1780"/>
    <cellStyle name="链接单元格 3 3" xfId="1781"/>
    <cellStyle name="链接单元格 3 3 2" xfId="1782"/>
    <cellStyle name="链接单元格 3 4" xfId="1783"/>
    <cellStyle name="链接单元格 3 5" xfId="1784"/>
    <cellStyle name="链接单元格 3 5 2" xfId="1785"/>
    <cellStyle name="链接单元格 3 5 3" xfId="1786"/>
    <cellStyle name="链接单元格 3 6" xfId="1787"/>
    <cellStyle name="霓付 [0]_ +Foil &amp; -FOIL &amp; PAPER" xfId="1788"/>
    <cellStyle name="霓付_ +Foil &amp; -FOIL &amp; PAPER" xfId="1789"/>
    <cellStyle name="烹拳_ +Foil &amp; -FOIL &amp; PAPER" xfId="1790"/>
    <cellStyle name="千分位_ 白土" xfId="1791"/>
    <cellStyle name="千位[0]_ 表八" xfId="1792"/>
    <cellStyle name="钎霖_4岿角利" xfId="1793"/>
    <cellStyle name="强调 1" xfId="1794"/>
    <cellStyle name="强调 1 2" xfId="1795"/>
    <cellStyle name="强调 1 2 2" xfId="1796"/>
    <cellStyle name="强调 1 2 3" xfId="1797"/>
    <cellStyle name="强调 1 3" xfId="1798"/>
    <cellStyle name="强调 1 3 2" xfId="1799"/>
    <cellStyle name="强调 1 3 3" xfId="1800"/>
    <cellStyle name="强调 1 4 2" xfId="1801"/>
    <cellStyle name="强调 1 4 3" xfId="1802"/>
    <cellStyle name="强调 2" xfId="1803"/>
    <cellStyle name="强调 2 4 2" xfId="1804"/>
    <cellStyle name="强调 2 4 3" xfId="1805"/>
    <cellStyle name="强调 2 5" xfId="1806"/>
    <cellStyle name="强调 3" xfId="1807"/>
    <cellStyle name="强调 3 4 3" xfId="1808"/>
    <cellStyle name="强调 3 5" xfId="1809"/>
    <cellStyle name="强调文字颜色 1 2" xfId="1810"/>
    <cellStyle name="强调文字颜色 1 2 2" xfId="1811"/>
    <cellStyle name="强调文字颜色 1 2 3" xfId="1812"/>
    <cellStyle name="强调文字颜色 1 2 4" xfId="1813"/>
    <cellStyle name="强调文字颜色 2 2 5" xfId="1814"/>
    <cellStyle name="强调文字颜色 1 2 4 2" xfId="1815"/>
    <cellStyle name="强调文字颜色 2 2 6" xfId="1816"/>
    <cellStyle name="强调文字颜色 1 2 4 3" xfId="1817"/>
    <cellStyle name="强调文字颜色 2 3 6" xfId="1818"/>
    <cellStyle name="强调文字颜色 1 2 5 3" xfId="1819"/>
    <cellStyle name="强调文字颜色 6 2 2 2" xfId="1820"/>
    <cellStyle name="强调文字颜色 1 3" xfId="1821"/>
    <cellStyle name="强调文字颜色 1 3 2" xfId="1822"/>
    <cellStyle name="强调文字颜色 1 3 3" xfId="1823"/>
    <cellStyle name="强调文字颜色 3 2 5" xfId="1824"/>
    <cellStyle name="强调文字颜色 1 3 4 2" xfId="1825"/>
    <cellStyle name="适中 3 6" xfId="1826"/>
    <cellStyle name="强调文字颜色 3 3 5" xfId="1827"/>
    <cellStyle name="强调文字颜色 1 3 5 2" xfId="1828"/>
    <cellStyle name="强调文字颜色 2 2" xfId="1829"/>
    <cellStyle name="强调文字颜色 2 2 3" xfId="1830"/>
    <cellStyle name="强调文字颜色 2 2 3 3" xfId="1831"/>
    <cellStyle name="强调文字颜色 2 2 4" xfId="1832"/>
    <cellStyle name="强调文字颜色 2 2 4 3" xfId="1833"/>
    <cellStyle name="强调文字颜色 2 2 5 3" xfId="1834"/>
    <cellStyle name="强调文字颜色 6 2 3 2" xfId="1835"/>
    <cellStyle name="强调文字颜色 2 3" xfId="1836"/>
    <cellStyle name="强调文字颜色 2 3 3" xfId="1837"/>
    <cellStyle name="强调文字颜色 2 3 3 2" xfId="1838"/>
    <cellStyle name="强调文字颜色 2 3 3 3" xfId="1839"/>
    <cellStyle name="强调文字颜色 2 3 4 2" xfId="1840"/>
    <cellStyle name="强调文字颜色 2 3 4 3" xfId="1841"/>
    <cellStyle name="强调文字颜色 2 3 5 3" xfId="1842"/>
    <cellStyle name="强调文字颜色 3 2" xfId="1843"/>
    <cellStyle name="适中 2 3" xfId="1844"/>
    <cellStyle name="强调文字颜色 3 2 2" xfId="1845"/>
    <cellStyle name="适中 2 3 2" xfId="1846"/>
    <cellStyle name="强调文字颜色 3 2 2 2" xfId="1847"/>
    <cellStyle name="适中 2 4" xfId="1848"/>
    <cellStyle name="强调文字颜色 3 2 3" xfId="1849"/>
    <cellStyle name="适中 2 5" xfId="1850"/>
    <cellStyle name="强调文字颜色 3 2 4" xfId="1851"/>
    <cellStyle name="强调文字颜色 3 2 4 2" xfId="1852"/>
    <cellStyle name="适中 3 3 2" xfId="1853"/>
    <cellStyle name="强调文字颜色 3 3 2 2" xfId="1854"/>
    <cellStyle name="适中 3 4 2" xfId="1855"/>
    <cellStyle name="强调文字颜色 3 3 3 2" xfId="1856"/>
    <cellStyle name="适中 3 5" xfId="1857"/>
    <cellStyle name="强调文字颜色 3 3 4" xfId="1858"/>
    <cellStyle name="适中 3 5 2" xfId="1859"/>
    <cellStyle name="强调文字颜色 3 3 4 2" xfId="1860"/>
    <cellStyle name="强调文字颜色 3 3 5 2" xfId="1861"/>
    <cellStyle name="强调文字颜色 3 3 5 3" xfId="1862"/>
    <cellStyle name="强调文字颜色 4 2" xfId="1863"/>
    <cellStyle name="强调文字颜色 4 2 2" xfId="1864"/>
    <cellStyle name="强调文字颜色 4 2 2 2" xfId="1865"/>
    <cellStyle name="强调文字颜色 4 2 3" xfId="1866"/>
    <cellStyle name="强调文字颜色 4 2 3 2" xfId="1867"/>
    <cellStyle name="强调文字颜色 4 2 4" xfId="1868"/>
    <cellStyle name="强调文字颜色 4 2 4 2" xfId="1869"/>
    <cellStyle name="强调文字颜色 4 2 4 3" xfId="1870"/>
    <cellStyle name="强调文字颜色 4 2 5" xfId="1871"/>
    <cellStyle name="强调文字颜色 4 2 5 3" xfId="1872"/>
    <cellStyle name="强调文字颜色 4 2 6" xfId="1873"/>
    <cellStyle name="强调文字颜色 4 3 2" xfId="1874"/>
    <cellStyle name="强调文字颜色 4 3 3 2" xfId="1875"/>
    <cellStyle name="强调文字颜色 4 3 3 3" xfId="1876"/>
    <cellStyle name="强调文字颜色 4 3 4" xfId="1877"/>
    <cellStyle name="强调文字颜色 4 3 4 2" xfId="1878"/>
    <cellStyle name="强调文字颜色 4 3 5" xfId="1879"/>
    <cellStyle name="强调文字颜色 4 3 5 2" xfId="1880"/>
    <cellStyle name="强调文字颜色 4 3 5 3" xfId="1881"/>
    <cellStyle name="强调文字颜色 4 3 6" xfId="1882"/>
    <cellStyle name="强调文字颜色 5 2" xfId="1883"/>
    <cellStyle name="强调文字颜色 5 2 2 2" xfId="1884"/>
    <cellStyle name="强调文字颜色 5 2 3 2" xfId="1885"/>
    <cellStyle name="强调文字颜色 5 2 3 3" xfId="1886"/>
    <cellStyle name="强调文字颜色 5 2 4" xfId="1887"/>
    <cellStyle name="强调文字颜色 5 2 4 2" xfId="1888"/>
    <cellStyle name="强调文字颜色 5 2 4 3" xfId="1889"/>
    <cellStyle name="强调文字颜色 5 2 5" xfId="1890"/>
    <cellStyle name="输入 2 2 3" xfId="1891"/>
    <cellStyle name="强调文字颜色 5 2 5 2" xfId="1892"/>
    <cellStyle name="强调文字颜色 5 2 5 3" xfId="1893"/>
    <cellStyle name="强调文字颜色 5 2 6" xfId="1894"/>
    <cellStyle name="强调文字颜色 5 3" xfId="1895"/>
    <cellStyle name="强调文字颜色 5 3 2" xfId="1896"/>
    <cellStyle name="强调文字颜色 5 3 2 2" xfId="1897"/>
    <cellStyle name="强调文字颜色 5 3 4" xfId="1898"/>
    <cellStyle name="强调文字颜色 5 3 4 2" xfId="1899"/>
    <cellStyle name="强调文字颜色 5 3 5" xfId="1900"/>
    <cellStyle name="强调文字颜色 5 3 5 2" xfId="1901"/>
    <cellStyle name="强调文字颜色 6 2" xfId="1902"/>
    <cellStyle name="强调文字颜色 6 2 2" xfId="1903"/>
    <cellStyle name="强调文字颜色 6 2 3" xfId="1904"/>
    <cellStyle name="强调文字颜色 6 2 3 3" xfId="1905"/>
    <cellStyle name="强调文字颜色 6 2 4" xfId="1906"/>
    <cellStyle name="强调文字颜色 6 2 5" xfId="1907"/>
    <cellStyle name="强调文字颜色 6 2 5 3" xfId="1908"/>
    <cellStyle name="强调文字颜色 6 2 6" xfId="1909"/>
    <cellStyle name="强调文字颜色 6 3" xfId="1910"/>
    <cellStyle name="强调文字颜色 6 3 2" xfId="1911"/>
    <cellStyle name="强调文字颜色 6 3 3" xfId="1912"/>
    <cellStyle name="强调文字颜色 6 3 3 2" xfId="1913"/>
    <cellStyle name="强调文字颜色 6 3 4" xfId="1914"/>
    <cellStyle name="强调文字颜色 6 3 4 2" xfId="1915"/>
    <cellStyle name="强调文字颜色 6 3 5" xfId="1916"/>
    <cellStyle name="强调文字颜色 6 3 6" xfId="1917"/>
    <cellStyle name="商品名称" xfId="1918"/>
    <cellStyle name="适中 2 2" xfId="1919"/>
    <cellStyle name="适中 2 2 2" xfId="1920"/>
    <cellStyle name="适中 2 2 3" xfId="1921"/>
    <cellStyle name="输出 3 3 3" xfId="1922"/>
    <cellStyle name="适中 3" xfId="1923"/>
    <cellStyle name="适中 3 2" xfId="1924"/>
    <cellStyle name="适中 3 2 2" xfId="1925"/>
    <cellStyle name="适中 3 3 3" xfId="1926"/>
    <cellStyle name="输出 2" xfId="1927"/>
    <cellStyle name="输出 2 2 2" xfId="1928"/>
    <cellStyle name="输出 2 2 3" xfId="1929"/>
    <cellStyle name="输出 2 3" xfId="1930"/>
    <cellStyle name="输出 2 3 3" xfId="1931"/>
    <cellStyle name="输出 2 4" xfId="1932"/>
    <cellStyle name="输出 2 4 3" xfId="1933"/>
    <cellStyle name="输出 2 5" xfId="1934"/>
    <cellStyle name="数字 3 2" xfId="1935"/>
    <cellStyle name="输出 3" xfId="1936"/>
    <cellStyle name="输出 3 2" xfId="1937"/>
    <cellStyle name="小数 5" xfId="1938"/>
    <cellStyle name="输出 3 2 2" xfId="1939"/>
    <cellStyle name="输出 3 4 3" xfId="1940"/>
    <cellStyle name="昗弨_Pacific Region P&amp;L" xfId="1941"/>
    <cellStyle name="输入 3 2 2" xfId="1942"/>
    <cellStyle name="输入 3 3 2" xfId="1943"/>
    <cellStyle name="输入 3 5 3" xfId="1944"/>
    <cellStyle name="输入 3 6" xfId="1945"/>
    <cellStyle name="数量" xfId="1946"/>
    <cellStyle name="数字" xfId="1947"/>
    <cellStyle name="数字 2" xfId="1948"/>
    <cellStyle name="数字 3" xfId="1949"/>
    <cellStyle name="数字 3 3" xfId="1950"/>
    <cellStyle name="数字 4" xfId="1951"/>
    <cellStyle name="数字 4 2" xfId="1952"/>
    <cellStyle name="数字 4 3" xfId="1953"/>
    <cellStyle name="未定义" xfId="1954"/>
    <cellStyle name="小数 3" xfId="1955"/>
    <cellStyle name="样式 1" xfId="1956"/>
    <cellStyle name="寘嬫愗傝_Region Orders (2)" xfId="1957"/>
    <cellStyle name="注释 3 4 2" xfId="1958"/>
    <cellStyle name="注释 3 4 3" xfId="19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20" zoomScaleNormal="120" zoomScaleSheetLayoutView="100" workbookViewId="0" topLeftCell="A1">
      <selection activeCell="N5" sqref="N5"/>
    </sheetView>
  </sheetViews>
  <sheetFormatPr defaultColWidth="9.00390625" defaultRowHeight="14.25"/>
  <cols>
    <col min="1" max="1" width="3.875" style="1" customWidth="1"/>
    <col min="2" max="2" width="8.25390625" style="2" customWidth="1"/>
    <col min="3" max="3" width="14.50390625" style="3" customWidth="1"/>
    <col min="4" max="5" width="9.75390625" style="1" customWidth="1"/>
    <col min="6" max="6" width="5.625" style="1" customWidth="1"/>
    <col min="7" max="7" width="4.875" style="1" customWidth="1"/>
    <col min="8" max="8" width="32.75390625" style="1" customWidth="1"/>
    <col min="9" max="9" width="9.375" style="1" customWidth="1"/>
    <col min="10" max="10" width="8.125" style="1" customWidth="1"/>
    <col min="11" max="11" width="15.50390625" style="1" customWidth="1"/>
    <col min="12" max="12" width="5.875" style="1" customWidth="1"/>
    <col min="13" max="16384" width="9.00390625" style="1" customWidth="1"/>
  </cols>
  <sheetData>
    <row r="1" spans="1:12" ht="21">
      <c r="A1" s="4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</row>
    <row r="2" spans="1:12" ht="14.25">
      <c r="A2" s="6" t="s">
        <v>1</v>
      </c>
      <c r="B2" s="7" t="s">
        <v>2</v>
      </c>
      <c r="C2" s="8"/>
      <c r="D2" s="8"/>
      <c r="E2" s="8"/>
      <c r="F2" s="8"/>
      <c r="G2" s="9"/>
      <c r="H2" s="10" t="s">
        <v>3</v>
      </c>
      <c r="I2" s="10"/>
      <c r="J2" s="10"/>
      <c r="K2" s="10"/>
      <c r="L2" s="27" t="s">
        <v>4</v>
      </c>
    </row>
    <row r="3" spans="1:12" ht="27">
      <c r="A3" s="6"/>
      <c r="B3" s="11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7"/>
    </row>
    <row r="4" spans="1:12" ht="84.75" customHeight="1">
      <c r="A4" s="12">
        <v>1</v>
      </c>
      <c r="B4" s="13" t="s">
        <v>15</v>
      </c>
      <c r="C4" s="13" t="s">
        <v>16</v>
      </c>
      <c r="D4" s="14">
        <v>2023123001</v>
      </c>
      <c r="E4" s="15" t="s">
        <v>17</v>
      </c>
      <c r="F4" s="15" t="s">
        <v>18</v>
      </c>
      <c r="G4" s="15">
        <v>2</v>
      </c>
      <c r="H4" s="16" t="s">
        <v>19</v>
      </c>
      <c r="I4" s="15" t="s">
        <v>20</v>
      </c>
      <c r="J4" s="15" t="s">
        <v>21</v>
      </c>
      <c r="K4" s="15" t="s">
        <v>22</v>
      </c>
      <c r="L4" s="15"/>
    </row>
    <row r="5" spans="1:12" ht="55.5" customHeight="1">
      <c r="A5" s="12">
        <v>2</v>
      </c>
      <c r="B5" s="13" t="s">
        <v>15</v>
      </c>
      <c r="C5" s="13" t="s">
        <v>16</v>
      </c>
      <c r="D5" s="14">
        <v>2023123002</v>
      </c>
      <c r="E5" s="15" t="s">
        <v>23</v>
      </c>
      <c r="F5" s="15" t="s">
        <v>18</v>
      </c>
      <c r="G5" s="15">
        <v>3</v>
      </c>
      <c r="H5" s="16" t="s">
        <v>24</v>
      </c>
      <c r="I5" s="15" t="s">
        <v>20</v>
      </c>
      <c r="J5" s="15" t="s">
        <v>21</v>
      </c>
      <c r="K5" s="15" t="s">
        <v>22</v>
      </c>
      <c r="L5" s="15"/>
    </row>
    <row r="6" spans="1:12" ht="75.75" customHeight="1">
      <c r="A6" s="12">
        <v>3</v>
      </c>
      <c r="B6" s="13" t="s">
        <v>15</v>
      </c>
      <c r="C6" s="13" t="s">
        <v>16</v>
      </c>
      <c r="D6" s="14">
        <v>2023123003</v>
      </c>
      <c r="E6" s="15" t="s">
        <v>25</v>
      </c>
      <c r="F6" s="15" t="s">
        <v>18</v>
      </c>
      <c r="G6" s="15">
        <v>1</v>
      </c>
      <c r="H6" s="16" t="s">
        <v>26</v>
      </c>
      <c r="I6" s="15" t="s">
        <v>20</v>
      </c>
      <c r="J6" s="15" t="s">
        <v>21</v>
      </c>
      <c r="K6" s="15" t="s">
        <v>22</v>
      </c>
      <c r="L6" s="15"/>
    </row>
    <row r="7" spans="1:12" ht="90" customHeight="1">
      <c r="A7" s="12">
        <v>4</v>
      </c>
      <c r="B7" s="13" t="s">
        <v>15</v>
      </c>
      <c r="C7" s="13" t="s">
        <v>16</v>
      </c>
      <c r="D7" s="14">
        <v>2023123004</v>
      </c>
      <c r="E7" s="15" t="s">
        <v>27</v>
      </c>
      <c r="F7" s="15" t="s">
        <v>18</v>
      </c>
      <c r="G7" s="15">
        <v>2</v>
      </c>
      <c r="H7" s="16" t="s">
        <v>28</v>
      </c>
      <c r="I7" s="15" t="s">
        <v>20</v>
      </c>
      <c r="J7" s="15" t="s">
        <v>21</v>
      </c>
      <c r="K7" s="15" t="s">
        <v>22</v>
      </c>
      <c r="L7" s="15"/>
    </row>
    <row r="8" spans="1:12" ht="57.75" customHeight="1">
      <c r="A8" s="12">
        <v>5</v>
      </c>
      <c r="B8" s="13" t="s">
        <v>15</v>
      </c>
      <c r="C8" s="13" t="s">
        <v>16</v>
      </c>
      <c r="D8" s="14">
        <v>2023123005</v>
      </c>
      <c r="E8" s="15" t="s">
        <v>29</v>
      </c>
      <c r="F8" s="15" t="s">
        <v>18</v>
      </c>
      <c r="G8" s="15">
        <v>2</v>
      </c>
      <c r="H8" s="16" t="s">
        <v>30</v>
      </c>
      <c r="I8" s="15" t="s">
        <v>20</v>
      </c>
      <c r="J8" s="15" t="s">
        <v>21</v>
      </c>
      <c r="K8" s="15" t="s">
        <v>22</v>
      </c>
      <c r="L8" s="15"/>
    </row>
    <row r="9" spans="1:12" ht="78.75">
      <c r="A9" s="12">
        <v>6</v>
      </c>
      <c r="B9" s="13" t="s">
        <v>15</v>
      </c>
      <c r="C9" s="13" t="s">
        <v>16</v>
      </c>
      <c r="D9" s="14">
        <v>2023123006</v>
      </c>
      <c r="E9" s="15" t="s">
        <v>31</v>
      </c>
      <c r="F9" s="15" t="s">
        <v>18</v>
      </c>
      <c r="G9" s="15">
        <v>1</v>
      </c>
      <c r="H9" s="16" t="s">
        <v>32</v>
      </c>
      <c r="I9" s="15" t="s">
        <v>20</v>
      </c>
      <c r="J9" s="15" t="s">
        <v>21</v>
      </c>
      <c r="K9" s="15" t="s">
        <v>22</v>
      </c>
      <c r="L9" s="15"/>
    </row>
    <row r="10" spans="1:12" ht="63.75" customHeight="1">
      <c r="A10" s="12">
        <v>7</v>
      </c>
      <c r="B10" s="13" t="s">
        <v>15</v>
      </c>
      <c r="C10" s="13" t="s">
        <v>16</v>
      </c>
      <c r="D10" s="14">
        <v>2023123007</v>
      </c>
      <c r="E10" s="15" t="s">
        <v>33</v>
      </c>
      <c r="F10" s="15" t="s">
        <v>18</v>
      </c>
      <c r="G10" s="15">
        <v>1</v>
      </c>
      <c r="H10" s="16" t="s">
        <v>34</v>
      </c>
      <c r="I10" s="15" t="s">
        <v>20</v>
      </c>
      <c r="J10" s="15" t="s">
        <v>21</v>
      </c>
      <c r="K10" s="15" t="s">
        <v>22</v>
      </c>
      <c r="L10" s="28"/>
    </row>
    <row r="11" spans="1:12" ht="72" customHeight="1">
      <c r="A11" s="12">
        <v>8</v>
      </c>
      <c r="B11" s="13" t="s">
        <v>15</v>
      </c>
      <c r="C11" s="13" t="s">
        <v>16</v>
      </c>
      <c r="D11" s="14">
        <v>2023123008</v>
      </c>
      <c r="E11" s="15" t="s">
        <v>35</v>
      </c>
      <c r="F11" s="15" t="s">
        <v>18</v>
      </c>
      <c r="G11" s="15">
        <v>1</v>
      </c>
      <c r="H11" s="16" t="s">
        <v>36</v>
      </c>
      <c r="I11" s="15" t="s">
        <v>20</v>
      </c>
      <c r="J11" s="15" t="s">
        <v>21</v>
      </c>
      <c r="K11" s="15" t="s">
        <v>22</v>
      </c>
      <c r="L11" s="15"/>
    </row>
    <row r="12" spans="1:12" ht="93.75" customHeight="1">
      <c r="A12" s="12">
        <v>9</v>
      </c>
      <c r="B12" s="13" t="s">
        <v>15</v>
      </c>
      <c r="C12" s="13" t="s">
        <v>16</v>
      </c>
      <c r="D12" s="14">
        <v>2023123009</v>
      </c>
      <c r="E12" s="15" t="s">
        <v>37</v>
      </c>
      <c r="F12" s="15" t="s">
        <v>18</v>
      </c>
      <c r="G12" s="15">
        <v>2</v>
      </c>
      <c r="H12" s="16" t="s">
        <v>38</v>
      </c>
      <c r="I12" s="15" t="s">
        <v>20</v>
      </c>
      <c r="J12" s="15" t="s">
        <v>21</v>
      </c>
      <c r="K12" s="15" t="s">
        <v>22</v>
      </c>
      <c r="L12" s="15"/>
    </row>
    <row r="13" spans="1:12" ht="78.75">
      <c r="A13" s="12">
        <v>10</v>
      </c>
      <c r="B13" s="13" t="s">
        <v>15</v>
      </c>
      <c r="C13" s="13" t="s">
        <v>39</v>
      </c>
      <c r="D13" s="14">
        <v>2023123010</v>
      </c>
      <c r="E13" s="15" t="s">
        <v>17</v>
      </c>
      <c r="F13" s="15" t="s">
        <v>18</v>
      </c>
      <c r="G13" s="15">
        <v>2</v>
      </c>
      <c r="H13" s="16" t="s">
        <v>19</v>
      </c>
      <c r="I13" s="15" t="s">
        <v>20</v>
      </c>
      <c r="J13" s="15" t="s">
        <v>21</v>
      </c>
      <c r="K13" s="15" t="s">
        <v>40</v>
      </c>
      <c r="L13" s="29"/>
    </row>
    <row r="14" spans="1:12" ht="45">
      <c r="A14" s="12">
        <v>11</v>
      </c>
      <c r="B14" s="13" t="s">
        <v>15</v>
      </c>
      <c r="C14" s="13" t="s">
        <v>39</v>
      </c>
      <c r="D14" s="14">
        <v>2023123011</v>
      </c>
      <c r="E14" s="15" t="s">
        <v>23</v>
      </c>
      <c r="F14" s="15" t="s">
        <v>18</v>
      </c>
      <c r="G14" s="15">
        <v>1</v>
      </c>
      <c r="H14" s="16" t="s">
        <v>24</v>
      </c>
      <c r="I14" s="15" t="s">
        <v>20</v>
      </c>
      <c r="J14" s="15" t="s">
        <v>21</v>
      </c>
      <c r="K14" s="15" t="s">
        <v>40</v>
      </c>
      <c r="L14" s="15"/>
    </row>
    <row r="15" spans="1:12" ht="78.75">
      <c r="A15" s="12">
        <v>12</v>
      </c>
      <c r="B15" s="13" t="s">
        <v>15</v>
      </c>
      <c r="C15" s="13" t="s">
        <v>39</v>
      </c>
      <c r="D15" s="14">
        <v>2023123012</v>
      </c>
      <c r="E15" s="15" t="s">
        <v>31</v>
      </c>
      <c r="F15" s="15" t="s">
        <v>18</v>
      </c>
      <c r="G15" s="15">
        <v>1</v>
      </c>
      <c r="H15" s="16" t="s">
        <v>32</v>
      </c>
      <c r="I15" s="15" t="s">
        <v>20</v>
      </c>
      <c r="J15" s="15" t="s">
        <v>21</v>
      </c>
      <c r="K15" s="15" t="s">
        <v>40</v>
      </c>
      <c r="L15" s="15"/>
    </row>
    <row r="16" spans="1:12" ht="51" customHeight="1">
      <c r="A16" s="12">
        <v>13</v>
      </c>
      <c r="B16" s="13" t="s">
        <v>15</v>
      </c>
      <c r="C16" s="13" t="s">
        <v>41</v>
      </c>
      <c r="D16" s="14">
        <v>2023123013</v>
      </c>
      <c r="E16" s="15" t="s">
        <v>23</v>
      </c>
      <c r="F16" s="15" t="s">
        <v>18</v>
      </c>
      <c r="G16" s="15">
        <v>1</v>
      </c>
      <c r="H16" s="16" t="s">
        <v>24</v>
      </c>
      <c r="I16" s="15" t="s">
        <v>20</v>
      </c>
      <c r="J16" s="15" t="s">
        <v>21</v>
      </c>
      <c r="K16" s="15" t="s">
        <v>22</v>
      </c>
      <c r="L16" s="15"/>
    </row>
    <row r="17" spans="1:12" ht="99" customHeight="1">
      <c r="A17" s="12">
        <v>14</v>
      </c>
      <c r="B17" s="13" t="s">
        <v>15</v>
      </c>
      <c r="C17" s="13" t="s">
        <v>41</v>
      </c>
      <c r="D17" s="14">
        <v>2023123014</v>
      </c>
      <c r="E17" s="15" t="s">
        <v>27</v>
      </c>
      <c r="F17" s="15" t="s">
        <v>18</v>
      </c>
      <c r="G17" s="15">
        <v>1</v>
      </c>
      <c r="H17" s="16" t="s">
        <v>28</v>
      </c>
      <c r="I17" s="15" t="s">
        <v>20</v>
      </c>
      <c r="J17" s="15" t="s">
        <v>21</v>
      </c>
      <c r="K17" s="15" t="s">
        <v>22</v>
      </c>
      <c r="L17" s="15"/>
    </row>
    <row r="18" spans="1:12" ht="91.5" customHeight="1">
      <c r="A18" s="12">
        <v>15</v>
      </c>
      <c r="B18" s="13" t="s">
        <v>15</v>
      </c>
      <c r="C18" s="13" t="s">
        <v>41</v>
      </c>
      <c r="D18" s="14">
        <v>2023123015</v>
      </c>
      <c r="E18" s="15" t="s">
        <v>37</v>
      </c>
      <c r="F18" s="15" t="s">
        <v>18</v>
      </c>
      <c r="G18" s="15">
        <v>1</v>
      </c>
      <c r="H18" s="16" t="s">
        <v>38</v>
      </c>
      <c r="I18" s="15" t="s">
        <v>20</v>
      </c>
      <c r="J18" s="15" t="s">
        <v>21</v>
      </c>
      <c r="K18" s="15" t="s">
        <v>22</v>
      </c>
      <c r="L18" s="15"/>
    </row>
    <row r="19" spans="1:12" ht="129" customHeight="1">
      <c r="A19" s="12">
        <v>16</v>
      </c>
      <c r="B19" s="13" t="s">
        <v>15</v>
      </c>
      <c r="C19" s="13" t="s">
        <v>41</v>
      </c>
      <c r="D19" s="14">
        <v>2023123016</v>
      </c>
      <c r="E19" s="15" t="s">
        <v>42</v>
      </c>
      <c r="F19" s="15" t="s">
        <v>18</v>
      </c>
      <c r="G19" s="15">
        <v>1</v>
      </c>
      <c r="H19" s="16" t="s">
        <v>43</v>
      </c>
      <c r="I19" s="15" t="s">
        <v>20</v>
      </c>
      <c r="J19" s="15" t="s">
        <v>21</v>
      </c>
      <c r="K19" s="15" t="s">
        <v>22</v>
      </c>
      <c r="L19" s="15"/>
    </row>
    <row r="20" spans="1:12" ht="45">
      <c r="A20" s="12">
        <v>17</v>
      </c>
      <c r="B20" s="13" t="s">
        <v>15</v>
      </c>
      <c r="C20" s="13" t="s">
        <v>44</v>
      </c>
      <c r="D20" s="14">
        <v>2023123017</v>
      </c>
      <c r="E20" s="15" t="s">
        <v>45</v>
      </c>
      <c r="F20" s="15" t="s">
        <v>18</v>
      </c>
      <c r="G20" s="15">
        <v>1</v>
      </c>
      <c r="H20" s="16" t="s">
        <v>24</v>
      </c>
      <c r="I20" s="15" t="s">
        <v>20</v>
      </c>
      <c r="J20" s="15" t="s">
        <v>21</v>
      </c>
      <c r="K20" s="15" t="s">
        <v>46</v>
      </c>
      <c r="L20" s="15"/>
    </row>
    <row r="21" spans="1:12" ht="78.75">
      <c r="A21" s="12">
        <v>18</v>
      </c>
      <c r="B21" s="13" t="s">
        <v>15</v>
      </c>
      <c r="C21" s="13" t="s">
        <v>44</v>
      </c>
      <c r="D21" s="14">
        <v>2023123018</v>
      </c>
      <c r="E21" s="15" t="s">
        <v>47</v>
      </c>
      <c r="F21" s="15" t="s">
        <v>18</v>
      </c>
      <c r="G21" s="15">
        <v>1</v>
      </c>
      <c r="H21" s="16" t="s">
        <v>32</v>
      </c>
      <c r="I21" s="15" t="s">
        <v>20</v>
      </c>
      <c r="J21" s="15" t="s">
        <v>21</v>
      </c>
      <c r="K21" s="15" t="s">
        <v>46</v>
      </c>
      <c r="L21" s="15"/>
    </row>
    <row r="22" spans="1:12" ht="79.5" customHeight="1">
      <c r="A22" s="12">
        <v>19</v>
      </c>
      <c r="B22" s="13" t="s">
        <v>15</v>
      </c>
      <c r="C22" s="13" t="s">
        <v>44</v>
      </c>
      <c r="D22" s="14">
        <v>2023123019</v>
      </c>
      <c r="E22" s="15" t="s">
        <v>48</v>
      </c>
      <c r="F22" s="15" t="s">
        <v>18</v>
      </c>
      <c r="G22" s="15">
        <v>1</v>
      </c>
      <c r="H22" s="16" t="s">
        <v>49</v>
      </c>
      <c r="I22" s="15" t="s">
        <v>20</v>
      </c>
      <c r="J22" s="15" t="s">
        <v>21</v>
      </c>
      <c r="K22" s="15" t="s">
        <v>46</v>
      </c>
      <c r="L22" s="15"/>
    </row>
    <row r="23" spans="1:12" ht="78.75">
      <c r="A23" s="12">
        <v>20</v>
      </c>
      <c r="B23" s="13" t="s">
        <v>15</v>
      </c>
      <c r="C23" s="13" t="s">
        <v>50</v>
      </c>
      <c r="D23" s="14">
        <v>2023123020</v>
      </c>
      <c r="E23" s="15" t="s">
        <v>47</v>
      </c>
      <c r="F23" s="15" t="s">
        <v>18</v>
      </c>
      <c r="G23" s="15">
        <v>1</v>
      </c>
      <c r="H23" s="16" t="s">
        <v>32</v>
      </c>
      <c r="I23" s="15" t="s">
        <v>20</v>
      </c>
      <c r="J23" s="15" t="s">
        <v>21</v>
      </c>
      <c r="K23" s="15" t="s">
        <v>46</v>
      </c>
      <c r="L23" s="15"/>
    </row>
    <row r="24" spans="1:12" ht="55.5" customHeight="1">
      <c r="A24" s="12">
        <v>21</v>
      </c>
      <c r="B24" s="13" t="s">
        <v>15</v>
      </c>
      <c r="C24" s="13" t="s">
        <v>50</v>
      </c>
      <c r="D24" s="14">
        <v>2023123021</v>
      </c>
      <c r="E24" s="15" t="s">
        <v>51</v>
      </c>
      <c r="F24" s="15" t="s">
        <v>18</v>
      </c>
      <c r="G24" s="15">
        <v>1</v>
      </c>
      <c r="H24" s="16" t="s">
        <v>34</v>
      </c>
      <c r="I24" s="15" t="s">
        <v>20</v>
      </c>
      <c r="J24" s="15" t="s">
        <v>21</v>
      </c>
      <c r="K24" s="15" t="s">
        <v>46</v>
      </c>
      <c r="L24" s="15"/>
    </row>
    <row r="25" spans="1:12" ht="72.75" customHeight="1">
      <c r="A25" s="12">
        <v>22</v>
      </c>
      <c r="B25" s="13" t="s">
        <v>15</v>
      </c>
      <c r="C25" s="13" t="s">
        <v>50</v>
      </c>
      <c r="D25" s="14">
        <v>2023123022</v>
      </c>
      <c r="E25" s="15" t="s">
        <v>52</v>
      </c>
      <c r="F25" s="15" t="s">
        <v>18</v>
      </c>
      <c r="G25" s="15">
        <v>1</v>
      </c>
      <c r="H25" s="16" t="s">
        <v>36</v>
      </c>
      <c r="I25" s="15" t="s">
        <v>20</v>
      </c>
      <c r="J25" s="15" t="s">
        <v>21</v>
      </c>
      <c r="K25" s="15" t="s">
        <v>46</v>
      </c>
      <c r="L25" s="15"/>
    </row>
    <row r="26" spans="1:12" ht="100.5" customHeight="1">
      <c r="A26" s="12">
        <v>23</v>
      </c>
      <c r="B26" s="13" t="s">
        <v>15</v>
      </c>
      <c r="C26" s="13" t="s">
        <v>50</v>
      </c>
      <c r="D26" s="14">
        <v>2023123023</v>
      </c>
      <c r="E26" s="15" t="s">
        <v>53</v>
      </c>
      <c r="F26" s="15" t="s">
        <v>18</v>
      </c>
      <c r="G26" s="15">
        <v>1</v>
      </c>
      <c r="H26" s="16" t="s">
        <v>38</v>
      </c>
      <c r="I26" s="15" t="s">
        <v>20</v>
      </c>
      <c r="J26" s="15" t="s">
        <v>21</v>
      </c>
      <c r="K26" s="15" t="s">
        <v>46</v>
      </c>
      <c r="L26" s="15"/>
    </row>
    <row r="27" spans="1:12" ht="54" customHeight="1">
      <c r="A27" s="12">
        <v>24</v>
      </c>
      <c r="B27" s="13" t="s">
        <v>15</v>
      </c>
      <c r="C27" s="13" t="s">
        <v>54</v>
      </c>
      <c r="D27" s="14">
        <v>2023123024</v>
      </c>
      <c r="E27" s="15" t="s">
        <v>55</v>
      </c>
      <c r="F27" s="15" t="s">
        <v>18</v>
      </c>
      <c r="G27" s="15">
        <v>1</v>
      </c>
      <c r="H27" s="16" t="s">
        <v>56</v>
      </c>
      <c r="I27" s="15" t="s">
        <v>20</v>
      </c>
      <c r="J27" s="15" t="s">
        <v>21</v>
      </c>
      <c r="K27" s="15" t="s">
        <v>57</v>
      </c>
      <c r="L27" s="15"/>
    </row>
    <row r="28" spans="1:12" ht="67.5">
      <c r="A28" s="12">
        <v>25</v>
      </c>
      <c r="B28" s="13" t="s">
        <v>15</v>
      </c>
      <c r="C28" s="13" t="s">
        <v>54</v>
      </c>
      <c r="D28" s="14">
        <v>2023123025</v>
      </c>
      <c r="E28" s="15" t="s">
        <v>58</v>
      </c>
      <c r="F28" s="15" t="s">
        <v>18</v>
      </c>
      <c r="G28" s="15">
        <v>1</v>
      </c>
      <c r="H28" s="16" t="s">
        <v>49</v>
      </c>
      <c r="I28" s="15" t="s">
        <v>20</v>
      </c>
      <c r="J28" s="15" t="s">
        <v>21</v>
      </c>
      <c r="K28" s="15" t="s">
        <v>57</v>
      </c>
      <c r="L28" s="15"/>
    </row>
    <row r="29" spans="1:12" ht="33.75">
      <c r="A29" s="12">
        <v>26</v>
      </c>
      <c r="B29" s="13" t="s">
        <v>15</v>
      </c>
      <c r="C29" s="13" t="s">
        <v>59</v>
      </c>
      <c r="D29" s="14">
        <v>2023123026</v>
      </c>
      <c r="E29" s="15" t="s">
        <v>60</v>
      </c>
      <c r="F29" s="15" t="s">
        <v>18</v>
      </c>
      <c r="G29" s="15">
        <v>2</v>
      </c>
      <c r="H29" s="16" t="s">
        <v>61</v>
      </c>
      <c r="I29" s="15" t="s">
        <v>20</v>
      </c>
      <c r="J29" s="15" t="s">
        <v>21</v>
      </c>
      <c r="K29" s="15" t="s">
        <v>57</v>
      </c>
      <c r="L29" s="15"/>
    </row>
    <row r="30" spans="1:13" ht="45">
      <c r="A30" s="12">
        <v>27</v>
      </c>
      <c r="B30" s="13" t="s">
        <v>15</v>
      </c>
      <c r="C30" s="13" t="s">
        <v>62</v>
      </c>
      <c r="D30" s="14">
        <v>2023123027</v>
      </c>
      <c r="E30" s="15" t="s">
        <v>63</v>
      </c>
      <c r="F30" s="15" t="s">
        <v>18</v>
      </c>
      <c r="G30" s="15">
        <v>7</v>
      </c>
      <c r="H30" s="16" t="s">
        <v>64</v>
      </c>
      <c r="I30" s="15" t="s">
        <v>65</v>
      </c>
      <c r="J30" s="15"/>
      <c r="K30" s="15" t="s">
        <v>66</v>
      </c>
      <c r="L30" s="15"/>
      <c r="M30" s="30"/>
    </row>
    <row r="31" spans="1:12" ht="60" customHeight="1">
      <c r="A31" s="12">
        <v>28</v>
      </c>
      <c r="B31" s="17" t="s">
        <v>67</v>
      </c>
      <c r="C31" s="17" t="s">
        <v>68</v>
      </c>
      <c r="D31" s="14">
        <v>2023123028</v>
      </c>
      <c r="E31" s="12" t="s">
        <v>69</v>
      </c>
      <c r="F31" s="14" t="s">
        <v>18</v>
      </c>
      <c r="G31" s="12">
        <v>1</v>
      </c>
      <c r="H31" s="12" t="s">
        <v>70</v>
      </c>
      <c r="I31" s="12" t="s">
        <v>20</v>
      </c>
      <c r="J31" s="12"/>
      <c r="K31" s="12" t="s">
        <v>71</v>
      </c>
      <c r="L31" s="14"/>
    </row>
    <row r="32" spans="1:12" ht="37.5" customHeight="1">
      <c r="A32" s="12">
        <v>29</v>
      </c>
      <c r="B32" s="17" t="s">
        <v>67</v>
      </c>
      <c r="C32" s="17" t="s">
        <v>68</v>
      </c>
      <c r="D32" s="14">
        <v>2023123029</v>
      </c>
      <c r="E32" s="12" t="s">
        <v>72</v>
      </c>
      <c r="F32" s="14" t="s">
        <v>18</v>
      </c>
      <c r="G32" s="12">
        <v>1</v>
      </c>
      <c r="H32" s="12" t="s">
        <v>73</v>
      </c>
      <c r="I32" s="12" t="s">
        <v>20</v>
      </c>
      <c r="J32" s="12"/>
      <c r="K32" s="12" t="s">
        <v>74</v>
      </c>
      <c r="L32" s="14"/>
    </row>
    <row r="33" spans="1:12" ht="48" customHeight="1">
      <c r="A33" s="12">
        <v>30</v>
      </c>
      <c r="B33" s="17" t="s">
        <v>67</v>
      </c>
      <c r="C33" s="17" t="s">
        <v>75</v>
      </c>
      <c r="D33" s="14">
        <v>2023123030</v>
      </c>
      <c r="E33" s="12" t="s">
        <v>72</v>
      </c>
      <c r="F33" s="14" t="s">
        <v>18</v>
      </c>
      <c r="G33" s="12">
        <v>1</v>
      </c>
      <c r="H33" s="12" t="s">
        <v>73</v>
      </c>
      <c r="I33" s="12" t="s">
        <v>20</v>
      </c>
      <c r="J33" s="15" t="s">
        <v>21</v>
      </c>
      <c r="K33" s="31" t="s">
        <v>76</v>
      </c>
      <c r="L33" s="14"/>
    </row>
    <row r="34" spans="1:12" ht="54" customHeight="1">
      <c r="A34" s="12">
        <v>31</v>
      </c>
      <c r="B34" s="17" t="s">
        <v>67</v>
      </c>
      <c r="C34" s="17" t="s">
        <v>75</v>
      </c>
      <c r="D34" s="14">
        <v>2023123031</v>
      </c>
      <c r="E34" s="12" t="s">
        <v>69</v>
      </c>
      <c r="F34" s="14" t="s">
        <v>18</v>
      </c>
      <c r="G34" s="12">
        <v>1</v>
      </c>
      <c r="H34" s="12" t="s">
        <v>70</v>
      </c>
      <c r="I34" s="12" t="s">
        <v>20</v>
      </c>
      <c r="J34" s="15" t="s">
        <v>21</v>
      </c>
      <c r="K34" s="32" t="s">
        <v>77</v>
      </c>
      <c r="L34" s="14"/>
    </row>
    <row r="35" spans="1:12" ht="33" customHeight="1">
      <c r="A35" s="12">
        <v>32</v>
      </c>
      <c r="B35" s="17" t="s">
        <v>67</v>
      </c>
      <c r="C35" s="17" t="s">
        <v>75</v>
      </c>
      <c r="D35" s="14">
        <v>2023123032</v>
      </c>
      <c r="E35" s="12" t="s">
        <v>78</v>
      </c>
      <c r="F35" s="14" t="s">
        <v>18</v>
      </c>
      <c r="G35" s="12">
        <v>1</v>
      </c>
      <c r="H35" s="12" t="s">
        <v>79</v>
      </c>
      <c r="I35" s="12" t="s">
        <v>20</v>
      </c>
      <c r="J35" s="15" t="s">
        <v>21</v>
      </c>
      <c r="K35" s="12" t="s">
        <v>80</v>
      </c>
      <c r="L35" s="14"/>
    </row>
    <row r="36" spans="1:13" ht="85.5" customHeight="1">
      <c r="A36" s="12">
        <v>33</v>
      </c>
      <c r="B36" s="17" t="s">
        <v>67</v>
      </c>
      <c r="C36" s="17" t="s">
        <v>81</v>
      </c>
      <c r="D36" s="14">
        <v>2023123033</v>
      </c>
      <c r="E36" s="12" t="s">
        <v>78</v>
      </c>
      <c r="F36" s="14" t="s">
        <v>18</v>
      </c>
      <c r="G36" s="12">
        <v>1</v>
      </c>
      <c r="H36" s="12" t="s">
        <v>82</v>
      </c>
      <c r="I36" s="12" t="s">
        <v>20</v>
      </c>
      <c r="J36" s="15" t="s">
        <v>21</v>
      </c>
      <c r="K36" s="17" t="s">
        <v>83</v>
      </c>
      <c r="L36" s="14"/>
      <c r="M36" s="30"/>
    </row>
    <row r="37" spans="1:12" ht="42.75" customHeight="1">
      <c r="A37" s="12">
        <v>34</v>
      </c>
      <c r="B37" s="17" t="s">
        <v>67</v>
      </c>
      <c r="C37" s="17" t="s">
        <v>84</v>
      </c>
      <c r="D37" s="14">
        <v>2023123034</v>
      </c>
      <c r="E37" s="12" t="s">
        <v>85</v>
      </c>
      <c r="F37" s="14" t="s">
        <v>18</v>
      </c>
      <c r="G37" s="12">
        <v>1</v>
      </c>
      <c r="H37" s="12" t="s">
        <v>86</v>
      </c>
      <c r="I37" s="12" t="s">
        <v>20</v>
      </c>
      <c r="J37" s="15" t="s">
        <v>21</v>
      </c>
      <c r="K37" s="12" t="s">
        <v>80</v>
      </c>
      <c r="L37" s="14"/>
    </row>
    <row r="38" spans="1:12" ht="51.75" customHeight="1">
      <c r="A38" s="12">
        <v>35</v>
      </c>
      <c r="B38" s="17" t="s">
        <v>67</v>
      </c>
      <c r="C38" s="17" t="s">
        <v>84</v>
      </c>
      <c r="D38" s="14">
        <v>2023123035</v>
      </c>
      <c r="E38" s="12" t="s">
        <v>87</v>
      </c>
      <c r="F38" s="18" t="s">
        <v>18</v>
      </c>
      <c r="G38" s="12">
        <v>1</v>
      </c>
      <c r="H38" s="12" t="s">
        <v>88</v>
      </c>
      <c r="I38" s="18" t="s">
        <v>65</v>
      </c>
      <c r="J38" s="12"/>
      <c r="K38" s="12" t="s">
        <v>89</v>
      </c>
      <c r="L38" s="14"/>
    </row>
    <row r="39" spans="1:12" ht="40.5" customHeight="1">
      <c r="A39" s="12">
        <v>36</v>
      </c>
      <c r="B39" s="17" t="s">
        <v>67</v>
      </c>
      <c r="C39" s="17" t="s">
        <v>84</v>
      </c>
      <c r="D39" s="14">
        <v>2023123036</v>
      </c>
      <c r="E39" s="12" t="s">
        <v>90</v>
      </c>
      <c r="F39" s="14" t="s">
        <v>18</v>
      </c>
      <c r="G39" s="12">
        <v>3</v>
      </c>
      <c r="H39" s="12" t="s">
        <v>91</v>
      </c>
      <c r="I39" s="12" t="s">
        <v>20</v>
      </c>
      <c r="J39" s="15" t="s">
        <v>21</v>
      </c>
      <c r="K39" s="12" t="s">
        <v>92</v>
      </c>
      <c r="L39" s="14"/>
    </row>
    <row r="40" spans="1:12" ht="42" customHeight="1">
      <c r="A40" s="12">
        <v>37</v>
      </c>
      <c r="B40" s="17" t="s">
        <v>67</v>
      </c>
      <c r="C40" s="17" t="s">
        <v>84</v>
      </c>
      <c r="D40" s="14">
        <v>2023123037</v>
      </c>
      <c r="E40" s="12" t="s">
        <v>93</v>
      </c>
      <c r="F40" s="14" t="s">
        <v>18</v>
      </c>
      <c r="G40" s="12">
        <v>1</v>
      </c>
      <c r="H40" s="12" t="s">
        <v>94</v>
      </c>
      <c r="I40" s="12" t="s">
        <v>20</v>
      </c>
      <c r="J40" s="15" t="s">
        <v>21</v>
      </c>
      <c r="K40" s="12" t="s">
        <v>95</v>
      </c>
      <c r="L40" s="14"/>
    </row>
    <row r="41" spans="1:12" s="1" customFormat="1" ht="117.75" customHeight="1">
      <c r="A41" s="12">
        <v>38</v>
      </c>
      <c r="B41" s="19" t="s">
        <v>96</v>
      </c>
      <c r="C41" s="20" t="s">
        <v>97</v>
      </c>
      <c r="D41" s="14">
        <v>2023123038</v>
      </c>
      <c r="E41" s="21" t="s">
        <v>98</v>
      </c>
      <c r="F41" s="22" t="s">
        <v>99</v>
      </c>
      <c r="G41" s="23">
        <v>1</v>
      </c>
      <c r="H41" s="16" t="s">
        <v>100</v>
      </c>
      <c r="I41" s="12" t="s">
        <v>20</v>
      </c>
      <c r="J41" s="15" t="s">
        <v>21</v>
      </c>
      <c r="K41" s="33"/>
      <c r="L41" s="24"/>
    </row>
    <row r="42" spans="1:12" s="1" customFormat="1" ht="57" customHeight="1">
      <c r="A42" s="12">
        <v>39</v>
      </c>
      <c r="B42" s="19" t="s">
        <v>101</v>
      </c>
      <c r="C42" s="20" t="s">
        <v>102</v>
      </c>
      <c r="D42" s="14">
        <v>2023123039</v>
      </c>
      <c r="E42" s="21" t="s">
        <v>98</v>
      </c>
      <c r="F42" s="22" t="s">
        <v>99</v>
      </c>
      <c r="G42" s="23">
        <v>1</v>
      </c>
      <c r="H42" s="24" t="s">
        <v>103</v>
      </c>
      <c r="I42" s="12" t="s">
        <v>20</v>
      </c>
      <c r="J42" s="15" t="s">
        <v>21</v>
      </c>
      <c r="K42" s="33"/>
      <c r="L42" s="24"/>
    </row>
    <row r="43" spans="1:12" s="1" customFormat="1" ht="52.5" customHeight="1">
      <c r="A43" s="12">
        <v>40</v>
      </c>
      <c r="B43" s="19" t="s">
        <v>101</v>
      </c>
      <c r="C43" s="20" t="s">
        <v>102</v>
      </c>
      <c r="D43" s="14">
        <v>2023123040</v>
      </c>
      <c r="E43" s="21" t="s">
        <v>98</v>
      </c>
      <c r="F43" s="22" t="s">
        <v>99</v>
      </c>
      <c r="G43" s="23">
        <v>1</v>
      </c>
      <c r="H43" s="24" t="s">
        <v>104</v>
      </c>
      <c r="I43" s="12" t="s">
        <v>20</v>
      </c>
      <c r="J43" s="15" t="s">
        <v>21</v>
      </c>
      <c r="K43" s="33"/>
      <c r="L43" s="24"/>
    </row>
    <row r="44" spans="1:12" s="1" customFormat="1" ht="42" customHeight="1">
      <c r="A44" s="12">
        <v>41</v>
      </c>
      <c r="B44" s="19" t="s">
        <v>105</v>
      </c>
      <c r="C44" s="20" t="s">
        <v>106</v>
      </c>
      <c r="D44" s="14">
        <v>2023123041</v>
      </c>
      <c r="E44" s="21" t="s">
        <v>98</v>
      </c>
      <c r="F44" s="25" t="s">
        <v>99</v>
      </c>
      <c r="G44" s="23">
        <v>1</v>
      </c>
      <c r="H44" s="24" t="s">
        <v>107</v>
      </c>
      <c r="I44" s="12" t="s">
        <v>20</v>
      </c>
      <c r="J44" s="15" t="s">
        <v>21</v>
      </c>
      <c r="K44" s="33"/>
      <c r="L44" s="24"/>
    </row>
    <row r="45" spans="1:12" s="1" customFormat="1" ht="69" customHeight="1">
      <c r="A45" s="12">
        <v>42</v>
      </c>
      <c r="B45" s="19" t="s">
        <v>105</v>
      </c>
      <c r="C45" s="20" t="s">
        <v>106</v>
      </c>
      <c r="D45" s="14">
        <v>2023123042</v>
      </c>
      <c r="E45" s="21" t="s">
        <v>98</v>
      </c>
      <c r="F45" s="25" t="s">
        <v>99</v>
      </c>
      <c r="G45" s="23">
        <v>1</v>
      </c>
      <c r="H45" s="24" t="s">
        <v>108</v>
      </c>
      <c r="I45" s="12" t="s">
        <v>20</v>
      </c>
      <c r="J45" s="15" t="s">
        <v>21</v>
      </c>
      <c r="K45" s="33"/>
      <c r="L45" s="24"/>
    </row>
    <row r="46" spans="1:12" s="1" customFormat="1" ht="57" customHeight="1">
      <c r="A46" s="12">
        <v>43</v>
      </c>
      <c r="B46" s="19" t="s">
        <v>109</v>
      </c>
      <c r="C46" s="20" t="s">
        <v>110</v>
      </c>
      <c r="D46" s="14">
        <v>2023123043</v>
      </c>
      <c r="E46" s="21" t="s">
        <v>98</v>
      </c>
      <c r="F46" s="22" t="s">
        <v>18</v>
      </c>
      <c r="G46" s="23">
        <v>1</v>
      </c>
      <c r="H46" s="24" t="s">
        <v>111</v>
      </c>
      <c r="I46" s="12" t="s">
        <v>20</v>
      </c>
      <c r="J46" s="15" t="s">
        <v>21</v>
      </c>
      <c r="K46" s="33"/>
      <c r="L46" s="24"/>
    </row>
    <row r="47" spans="1:12" ht="67.5">
      <c r="A47" s="12">
        <v>44</v>
      </c>
      <c r="B47" s="13" t="s">
        <v>15</v>
      </c>
      <c r="C47" s="13" t="s">
        <v>41</v>
      </c>
      <c r="D47" s="14">
        <v>2023123044</v>
      </c>
      <c r="E47" s="15" t="s">
        <v>98</v>
      </c>
      <c r="F47" s="15" t="s">
        <v>18</v>
      </c>
      <c r="G47" s="15">
        <v>1</v>
      </c>
      <c r="H47" s="16" t="s">
        <v>112</v>
      </c>
      <c r="I47" s="15" t="s">
        <v>20</v>
      </c>
      <c r="J47" s="15" t="s">
        <v>21</v>
      </c>
      <c r="K47" s="15"/>
      <c r="L47" s="15"/>
    </row>
    <row r="48" spans="1:12" ht="105" customHeight="1">
      <c r="A48" s="12">
        <v>45</v>
      </c>
      <c r="B48" s="19" t="s">
        <v>113</v>
      </c>
      <c r="C48" s="26" t="s">
        <v>114</v>
      </c>
      <c r="D48" s="14">
        <v>2023123045</v>
      </c>
      <c r="E48" s="21" t="s">
        <v>98</v>
      </c>
      <c r="F48" s="22" t="s">
        <v>18</v>
      </c>
      <c r="G48" s="23">
        <v>1</v>
      </c>
      <c r="H48" s="16" t="s">
        <v>115</v>
      </c>
      <c r="I48" s="12" t="s">
        <v>65</v>
      </c>
      <c r="J48" s="12"/>
      <c r="K48" s="33"/>
      <c r="L48" s="24"/>
    </row>
    <row r="49" spans="1:12" ht="102" customHeight="1">
      <c r="A49" s="12">
        <v>46</v>
      </c>
      <c r="B49" s="19" t="s">
        <v>116</v>
      </c>
      <c r="C49" s="26" t="s">
        <v>117</v>
      </c>
      <c r="D49" s="14">
        <v>2023123046</v>
      </c>
      <c r="E49" s="21" t="s">
        <v>98</v>
      </c>
      <c r="F49" s="22" t="s">
        <v>18</v>
      </c>
      <c r="G49" s="23">
        <v>1</v>
      </c>
      <c r="H49" s="16" t="s">
        <v>115</v>
      </c>
      <c r="I49" s="12" t="s">
        <v>65</v>
      </c>
      <c r="J49" s="12"/>
      <c r="K49" s="33"/>
      <c r="L49" s="24"/>
    </row>
    <row r="50" spans="1:12" ht="70.5" customHeight="1">
      <c r="A50" s="12">
        <v>47</v>
      </c>
      <c r="B50" s="19" t="s">
        <v>116</v>
      </c>
      <c r="C50" s="26" t="s">
        <v>117</v>
      </c>
      <c r="D50" s="14">
        <v>2023123047</v>
      </c>
      <c r="E50" s="21" t="s">
        <v>98</v>
      </c>
      <c r="F50" s="22" t="s">
        <v>18</v>
      </c>
      <c r="G50" s="23">
        <v>1</v>
      </c>
      <c r="H50" s="24" t="s">
        <v>118</v>
      </c>
      <c r="I50" s="12" t="s">
        <v>65</v>
      </c>
      <c r="J50" s="12"/>
      <c r="K50" s="33"/>
      <c r="L50" s="24"/>
    </row>
  </sheetData>
  <sheetProtection/>
  <mergeCells count="5">
    <mergeCell ref="A1:L1"/>
    <mergeCell ref="B2:G2"/>
    <mergeCell ref="H2:K2"/>
    <mergeCell ref="A2:A3"/>
    <mergeCell ref="L2:L3"/>
  </mergeCells>
  <dataValidations count="2">
    <dataValidation type="list" allowBlank="1" showInputMessage="1" showErrorMessage="1" sqref="J31:J32">
      <formula1>"学士学位,学士学位及以上,硕士学位及以上,博士学位"</formula1>
    </dataValidation>
    <dataValidation type="list" allowBlank="1" showInputMessage="1" showErrorMessage="1" sqref="I31 I32 I35 I36 I37 I39 I40 I33:I34">
      <formula1>"本科,本科及以上,硕士研究生及以上,博士研究生"</formula1>
    </dataValidation>
  </dataValidations>
  <printOptions/>
  <pageMargins left="0.39305555555555555" right="0.39305555555555555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2021-01-15T09:01:19Z</cp:lastPrinted>
  <dcterms:created xsi:type="dcterms:W3CDTF">2016-03-08T00:47:10Z</dcterms:created>
  <dcterms:modified xsi:type="dcterms:W3CDTF">2023-02-27T02:06:02Z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201E360E7D37463AB43C27FF3F13C7AD</vt:lpwstr>
  </property>
</Properties>
</file>