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<sst xmlns="http://schemas.openxmlformats.org/spreadsheetml/2006/main" count="174" uniqueCount="137">
  <si>
    <t>2022年台儿庄区教育系统第二批公开招聘教师进入考察范围人员名单</t>
  </si>
  <si>
    <t>序号</t>
  </si>
  <si>
    <t>姓名</t>
  </si>
  <si>
    <t>报考职位</t>
  </si>
  <si>
    <t>考号</t>
  </si>
  <si>
    <t>总成绩</t>
  </si>
  <si>
    <t>吴琼</t>
  </si>
  <si>
    <t>初中道法教师</t>
  </si>
  <si>
    <t>22040530530</t>
  </si>
  <si>
    <t>潘中华</t>
  </si>
  <si>
    <t>22040531324</t>
  </si>
  <si>
    <t>史隔芹</t>
  </si>
  <si>
    <t>初中地理教师</t>
  </si>
  <si>
    <t>22040531114</t>
  </si>
  <si>
    <t>梁菲</t>
  </si>
  <si>
    <t>22040530325</t>
  </si>
  <si>
    <t>李杭师</t>
  </si>
  <si>
    <t>初中数学教师A</t>
  </si>
  <si>
    <t>22040531019</t>
  </si>
  <si>
    <t>晁悦</t>
  </si>
  <si>
    <t>22040531008</t>
  </si>
  <si>
    <t>张婷</t>
  </si>
  <si>
    <t>22040530218</t>
  </si>
  <si>
    <t>吴敬真</t>
  </si>
  <si>
    <t>22040530609</t>
  </si>
  <si>
    <t>时丽柔</t>
  </si>
  <si>
    <t>22040531301</t>
  </si>
  <si>
    <t>石金秋</t>
  </si>
  <si>
    <t>22040531212</t>
  </si>
  <si>
    <t>姚红伟</t>
  </si>
  <si>
    <t>22040531416</t>
  </si>
  <si>
    <t>任淑亭</t>
  </si>
  <si>
    <t>22040530415</t>
  </si>
  <si>
    <t>靖守举</t>
  </si>
  <si>
    <t>22040531629</t>
  </si>
  <si>
    <t>侯钦伟</t>
  </si>
  <si>
    <t>22040530614</t>
  </si>
  <si>
    <t>邢凤娇</t>
  </si>
  <si>
    <t>初中数学教师B</t>
  </si>
  <si>
    <t>22040530607</t>
  </si>
  <si>
    <t>王凯丽</t>
  </si>
  <si>
    <t>初中物理教师</t>
  </si>
  <si>
    <t>22040530118</t>
  </si>
  <si>
    <t>杜后政</t>
  </si>
  <si>
    <t>22040530326</t>
  </si>
  <si>
    <t>李诗涵</t>
  </si>
  <si>
    <t>初中英语教师A</t>
  </si>
  <si>
    <t>22040530223</t>
  </si>
  <si>
    <t>吴成艳</t>
  </si>
  <si>
    <t>22040531327</t>
  </si>
  <si>
    <t>李萌</t>
  </si>
  <si>
    <t>22040530516</t>
  </si>
  <si>
    <t>刘云</t>
  </si>
  <si>
    <t>初中英语教师B</t>
  </si>
  <si>
    <t>22040530905</t>
  </si>
  <si>
    <t>张梦</t>
  </si>
  <si>
    <t>初中语文教师A</t>
  </si>
  <si>
    <t>22040531325</t>
  </si>
  <si>
    <t>杜媛媛</t>
  </si>
  <si>
    <t>22040530907</t>
  </si>
  <si>
    <t>王红红</t>
  </si>
  <si>
    <t>22040530309</t>
  </si>
  <si>
    <t>单萍</t>
  </si>
  <si>
    <t>22040530505</t>
  </si>
  <si>
    <t>刘洁</t>
  </si>
  <si>
    <t>初中语文教师B</t>
  </si>
  <si>
    <t>22040531113</t>
  </si>
  <si>
    <t>李计菲</t>
  </si>
  <si>
    <t>22040531018</t>
  </si>
  <si>
    <t>秦小倩</t>
  </si>
  <si>
    <t>高中地理教师</t>
  </si>
  <si>
    <t>22040530612</t>
  </si>
  <si>
    <t>孙林</t>
  </si>
  <si>
    <t>高中数学教师</t>
  </si>
  <si>
    <t>22040531022</t>
  </si>
  <si>
    <t>刘照通</t>
  </si>
  <si>
    <t>高中物理教师</t>
  </si>
  <si>
    <t>22040530305</t>
  </si>
  <si>
    <t>王雪剑</t>
  </si>
  <si>
    <t>高中信息技术教师</t>
  </si>
  <si>
    <t>22040530912</t>
  </si>
  <si>
    <t>孟滢</t>
  </si>
  <si>
    <t>高中英语教师</t>
  </si>
  <si>
    <t>22040531116</t>
  </si>
  <si>
    <t>张欢</t>
  </si>
  <si>
    <t>22040531421</t>
  </si>
  <si>
    <t>江祎晗</t>
  </si>
  <si>
    <t>22040531026</t>
  </si>
  <si>
    <t>孙宜敏</t>
  </si>
  <si>
    <t>22040530605</t>
  </si>
  <si>
    <t>任递捷</t>
  </si>
  <si>
    <t>22040530416</t>
  </si>
  <si>
    <t>朱涛</t>
  </si>
  <si>
    <t>22040530424</t>
  </si>
  <si>
    <t>刘懿婵</t>
  </si>
  <si>
    <t>22040531608</t>
  </si>
  <si>
    <t>魏秀菡</t>
  </si>
  <si>
    <t>22040531526</t>
  </si>
  <si>
    <t>李玲美</t>
  </si>
  <si>
    <t>22040531316</t>
  </si>
  <si>
    <t>丁明月</t>
  </si>
  <si>
    <t>22040531120</t>
  </si>
  <si>
    <t>韩宇</t>
  </si>
  <si>
    <t>高中语文教师</t>
  </si>
  <si>
    <t>22040530114</t>
  </si>
  <si>
    <t>韩道祥</t>
  </si>
  <si>
    <t>22040530830</t>
  </si>
  <si>
    <t>李佳</t>
  </si>
  <si>
    <t>22040530306</t>
  </si>
  <si>
    <t>王东方</t>
  </si>
  <si>
    <t>22040530401</t>
  </si>
  <si>
    <t>于天萍</t>
  </si>
  <si>
    <t>22040531229</t>
  </si>
  <si>
    <t>张雪</t>
  </si>
  <si>
    <t>22040530623</t>
  </si>
  <si>
    <t>陈丽茹</t>
  </si>
  <si>
    <t>22040530113</t>
  </si>
  <si>
    <t>张楠紫</t>
  </si>
  <si>
    <t>22040530104</t>
  </si>
  <si>
    <t>朱广武</t>
  </si>
  <si>
    <t>22040531204</t>
  </si>
  <si>
    <t>李新宇</t>
  </si>
  <si>
    <t>22040530311</t>
  </si>
  <si>
    <t>马玉</t>
  </si>
  <si>
    <t>高中政治教师</t>
  </si>
  <si>
    <t>22040530206</t>
  </si>
  <si>
    <t>方铭志</t>
  </si>
  <si>
    <t>特教教师</t>
  </si>
  <si>
    <t>22040531315</t>
  </si>
  <si>
    <t>赵国卿</t>
  </si>
  <si>
    <t>小学科学教师</t>
  </si>
  <si>
    <t>22040530811</t>
  </si>
  <si>
    <t>梁开雨</t>
  </si>
  <si>
    <t>中专汽车应用与维修教师</t>
  </si>
  <si>
    <t>22040531322</t>
  </si>
  <si>
    <t>刘春胜</t>
  </si>
  <si>
    <t>22040530514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</si>
</sst>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4"/>
      <color rgb="FF000000"/>
      <name val="方正小标宋简体"/>
      <family val="4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1" width="9.50390625" style="1" customWidth="1"/>
    <col min="2" max="2" width="15.375" style="1" customWidth="1"/>
    <col min="3" max="3" width="25.875" style="1" customWidth="1"/>
    <col min="4" max="4" width="19.50390625" style="1" customWidth="1"/>
    <col min="5" max="5" width="11.875" style="1" customWidth="1"/>
    <col min="6" max="243" width="9.00390625" style="1" customWidth="1"/>
    <col min="244" max="16384" width="9.00390625" style="1" customWidth="1"/>
  </cols>
  <sheetData>
    <row r="1" spans="1:5" s="1" customFormat="1" ht="24" customHeight="1">
      <c r="A1" s="4" t="s">
        <v>0</v>
      </c>
      <c r="B1" s="5"/>
      <c r="C1" s="5"/>
      <c r="D1" s="5"/>
      <c r="E1" s="5"/>
    </row>
    <row r="2" spans="1:5" s="2" customFormat="1" ht="13.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s="1" customFormat="1" ht="13.5">
      <c r="A3" s="9">
        <v>1</v>
      </c>
      <c r="B3" s="10" t="s">
        <v>6</v>
      </c>
      <c r="C3" s="10" t="s">
        <v>7</v>
      </c>
      <c r="D3" s="10" t="s">
        <v>8</v>
      </c>
      <c r="E3" s="11">
        <v>84.952</v>
      </c>
    </row>
    <row r="4" spans="1:5" s="1" customFormat="1" ht="13.5">
      <c r="A4" s="9">
        <v>2</v>
      </c>
      <c r="B4" s="10" t="s">
        <v>9</v>
      </c>
      <c r="C4" s="10" t="s">
        <v>7</v>
      </c>
      <c r="D4" s="10" t="s">
        <v>10</v>
      </c>
      <c r="E4" s="11">
        <v>83.06800000000001</v>
      </c>
    </row>
    <row r="5" spans="1:5" s="1" customFormat="1" ht="13.5">
      <c r="A5" s="9">
        <v>3</v>
      </c>
      <c r="B5" s="10" t="s">
        <v>11</v>
      </c>
      <c r="C5" s="10" t="s">
        <v>12</v>
      </c>
      <c r="D5" s="10" t="s">
        <v>13</v>
      </c>
      <c r="E5" s="11">
        <v>83.048</v>
      </c>
    </row>
    <row r="6" spans="1:5" s="1" customFormat="1" ht="13.5">
      <c r="A6" s="9">
        <v>4</v>
      </c>
      <c r="B6" s="10" t="s">
        <v>14</v>
      </c>
      <c r="C6" s="10" t="s">
        <v>12</v>
      </c>
      <c r="D6" s="10" t="s">
        <v>15</v>
      </c>
      <c r="E6" s="11">
        <v>82.708</v>
      </c>
    </row>
    <row r="7" spans="1:5" s="1" customFormat="1" ht="13.5">
      <c r="A7" s="9">
        <v>5</v>
      </c>
      <c r="B7" s="10" t="s">
        <v>16</v>
      </c>
      <c r="C7" s="10" t="s">
        <v>17</v>
      </c>
      <c r="D7" s="10" t="s">
        <v>18</v>
      </c>
      <c r="E7" s="11">
        <v>85.132</v>
      </c>
    </row>
    <row r="8" spans="1:5" s="1" customFormat="1" ht="13.5">
      <c r="A8" s="9">
        <v>6</v>
      </c>
      <c r="B8" s="10" t="s">
        <v>19</v>
      </c>
      <c r="C8" s="10" t="s">
        <v>17</v>
      </c>
      <c r="D8" s="10" t="s">
        <v>20</v>
      </c>
      <c r="E8" s="11">
        <v>85.032</v>
      </c>
    </row>
    <row r="9" spans="1:5" s="1" customFormat="1" ht="13.5">
      <c r="A9" s="9">
        <v>7</v>
      </c>
      <c r="B9" s="10" t="s">
        <v>21</v>
      </c>
      <c r="C9" s="10" t="s">
        <v>17</v>
      </c>
      <c r="D9" s="10" t="s">
        <v>22</v>
      </c>
      <c r="E9" s="11">
        <v>84.956</v>
      </c>
    </row>
    <row r="10" spans="1:5" s="1" customFormat="1" ht="13.5">
      <c r="A10" s="9">
        <v>8</v>
      </c>
      <c r="B10" s="10" t="s">
        <v>23</v>
      </c>
      <c r="C10" s="10" t="s">
        <v>17</v>
      </c>
      <c r="D10" s="10" t="s">
        <v>24</v>
      </c>
      <c r="E10" s="11">
        <v>84.6</v>
      </c>
    </row>
    <row r="11" spans="1:5" s="1" customFormat="1" ht="13.5">
      <c r="A11" s="9">
        <v>9</v>
      </c>
      <c r="B11" s="10" t="s">
        <v>25</v>
      </c>
      <c r="C11" s="10" t="s">
        <v>17</v>
      </c>
      <c r="D11" s="10" t="s">
        <v>26</v>
      </c>
      <c r="E11" s="11">
        <v>84.512</v>
      </c>
    </row>
    <row r="12" spans="1:5" s="1" customFormat="1" ht="13.5">
      <c r="A12" s="9">
        <v>10</v>
      </c>
      <c r="B12" s="10" t="s">
        <v>27</v>
      </c>
      <c r="C12" s="10" t="s">
        <v>17</v>
      </c>
      <c r="D12" s="10" t="s">
        <v>28</v>
      </c>
      <c r="E12" s="11">
        <v>84.436</v>
      </c>
    </row>
    <row r="13" spans="1:5" s="1" customFormat="1" ht="13.5">
      <c r="A13" s="9">
        <v>11</v>
      </c>
      <c r="B13" s="10" t="s">
        <v>29</v>
      </c>
      <c r="C13" s="10" t="s">
        <v>17</v>
      </c>
      <c r="D13" s="10" t="s">
        <v>30</v>
      </c>
      <c r="E13" s="11">
        <v>84.284</v>
      </c>
    </row>
    <row r="14" spans="1:5" s="1" customFormat="1" ht="13.5">
      <c r="A14" s="9">
        <v>12</v>
      </c>
      <c r="B14" s="10" t="s">
        <v>31</v>
      </c>
      <c r="C14" s="10" t="s">
        <v>17</v>
      </c>
      <c r="D14" s="10" t="s">
        <v>32</v>
      </c>
      <c r="E14" s="11">
        <v>84</v>
      </c>
    </row>
    <row r="15" spans="1:5" s="1" customFormat="1" ht="13.5">
      <c r="A15" s="9">
        <v>13</v>
      </c>
      <c r="B15" s="10" t="s">
        <v>33</v>
      </c>
      <c r="C15" s="10" t="s">
        <v>17</v>
      </c>
      <c r="D15" s="10" t="s">
        <v>34</v>
      </c>
      <c r="E15" s="11">
        <v>83.28</v>
      </c>
    </row>
    <row r="16" spans="1:5" s="1" customFormat="1" ht="13.5">
      <c r="A16" s="9">
        <v>14</v>
      </c>
      <c r="B16" s="10" t="s">
        <v>35</v>
      </c>
      <c r="C16" s="10" t="s">
        <v>17</v>
      </c>
      <c r="D16" s="10" t="s">
        <v>36</v>
      </c>
      <c r="E16" s="12">
        <v>82.16</v>
      </c>
    </row>
    <row r="17" spans="1:5" s="1" customFormat="1" ht="13.5">
      <c r="A17" s="9">
        <v>15</v>
      </c>
      <c r="B17" s="10" t="s">
        <v>37</v>
      </c>
      <c r="C17" s="10" t="s">
        <v>38</v>
      </c>
      <c r="D17" s="10" t="s">
        <v>39</v>
      </c>
      <c r="E17" s="11">
        <v>82.012</v>
      </c>
    </row>
    <row r="18" spans="1:5" s="1" customFormat="1" ht="13.5">
      <c r="A18" s="9">
        <v>16</v>
      </c>
      <c r="B18" s="10" t="s">
        <v>40</v>
      </c>
      <c r="C18" s="10" t="s">
        <v>41</v>
      </c>
      <c r="D18" s="10" t="s">
        <v>42</v>
      </c>
      <c r="E18" s="11">
        <v>83.488</v>
      </c>
    </row>
    <row r="19" spans="1:5" s="1" customFormat="1" ht="13.5">
      <c r="A19" s="9">
        <v>17</v>
      </c>
      <c r="B19" s="10" t="s">
        <v>43</v>
      </c>
      <c r="C19" s="10" t="s">
        <v>41</v>
      </c>
      <c r="D19" s="10" t="s">
        <v>44</v>
      </c>
      <c r="E19" s="11">
        <v>82.644</v>
      </c>
    </row>
    <row r="20" spans="1:5" s="1" customFormat="1" ht="13.5">
      <c r="A20" s="9">
        <v>18</v>
      </c>
      <c r="B20" s="10" t="s">
        <v>45</v>
      </c>
      <c r="C20" s="10" t="s">
        <v>46</v>
      </c>
      <c r="D20" s="10" t="s">
        <v>47</v>
      </c>
      <c r="E20" s="11">
        <v>87.16799999999999</v>
      </c>
    </row>
    <row r="21" spans="1:5" s="1" customFormat="1" ht="13.5">
      <c r="A21" s="9">
        <v>19</v>
      </c>
      <c r="B21" s="10" t="s">
        <v>48</v>
      </c>
      <c r="C21" s="10" t="s">
        <v>46</v>
      </c>
      <c r="D21" s="10" t="s">
        <v>49</v>
      </c>
      <c r="E21" s="11">
        <v>85.412</v>
      </c>
    </row>
    <row r="22" spans="1:5" s="1" customFormat="1" ht="13.5">
      <c r="A22" s="9">
        <v>20</v>
      </c>
      <c r="B22" s="10" t="s">
        <v>50</v>
      </c>
      <c r="C22" s="10" t="s">
        <v>46</v>
      </c>
      <c r="D22" s="10" t="s">
        <v>51</v>
      </c>
      <c r="E22" s="11">
        <v>84.696</v>
      </c>
    </row>
    <row r="23" spans="1:5" s="1" customFormat="1" ht="13.5">
      <c r="A23" s="9">
        <v>21</v>
      </c>
      <c r="B23" s="10" t="s">
        <v>52</v>
      </c>
      <c r="C23" s="10" t="s">
        <v>53</v>
      </c>
      <c r="D23" s="10" t="s">
        <v>54</v>
      </c>
      <c r="E23" s="11">
        <v>85.836</v>
      </c>
    </row>
    <row r="24" spans="1:5" s="1" customFormat="1" ht="13.5">
      <c r="A24" s="9">
        <v>22</v>
      </c>
      <c r="B24" s="10" t="s">
        <v>55</v>
      </c>
      <c r="C24" s="10" t="s">
        <v>56</v>
      </c>
      <c r="D24" s="10" t="s">
        <v>57</v>
      </c>
      <c r="E24" s="11">
        <v>84.864</v>
      </c>
    </row>
    <row r="25" spans="1:5" s="1" customFormat="1" ht="13.5">
      <c r="A25" s="9">
        <v>23</v>
      </c>
      <c r="B25" s="10" t="s">
        <v>58</v>
      </c>
      <c r="C25" s="10" t="s">
        <v>56</v>
      </c>
      <c r="D25" s="10" t="s">
        <v>59</v>
      </c>
      <c r="E25" s="11">
        <v>84.42</v>
      </c>
    </row>
    <row r="26" spans="1:5" s="1" customFormat="1" ht="13.5">
      <c r="A26" s="9">
        <v>24</v>
      </c>
      <c r="B26" s="10" t="s">
        <v>60</v>
      </c>
      <c r="C26" s="10" t="s">
        <v>56</v>
      </c>
      <c r="D26" s="10" t="s">
        <v>61</v>
      </c>
      <c r="E26" s="11">
        <v>84.048</v>
      </c>
    </row>
    <row r="27" spans="1:5" s="1" customFormat="1" ht="13.5">
      <c r="A27" s="9">
        <v>25</v>
      </c>
      <c r="B27" s="10" t="s">
        <v>62</v>
      </c>
      <c r="C27" s="10" t="s">
        <v>56</v>
      </c>
      <c r="D27" s="10" t="s">
        <v>63</v>
      </c>
      <c r="E27" s="11">
        <v>83.828</v>
      </c>
    </row>
    <row r="28" spans="1:5" s="1" customFormat="1" ht="13.5">
      <c r="A28" s="9">
        <v>26</v>
      </c>
      <c r="B28" s="10" t="s">
        <v>64</v>
      </c>
      <c r="C28" s="10" t="s">
        <v>65</v>
      </c>
      <c r="D28" s="10" t="s">
        <v>66</v>
      </c>
      <c r="E28" s="11">
        <v>87.904</v>
      </c>
    </row>
    <row r="29" spans="1:5" s="1" customFormat="1" ht="13.5">
      <c r="A29" s="9">
        <v>27</v>
      </c>
      <c r="B29" s="10" t="s">
        <v>67</v>
      </c>
      <c r="C29" s="10" t="s">
        <v>65</v>
      </c>
      <c r="D29" s="10" t="s">
        <v>68</v>
      </c>
      <c r="E29" s="11">
        <v>86.308</v>
      </c>
    </row>
    <row r="30" spans="1:5" s="1" customFormat="1" ht="13.5">
      <c r="A30" s="9">
        <v>28</v>
      </c>
      <c r="B30" s="10" t="s">
        <v>69</v>
      </c>
      <c r="C30" s="10" t="s">
        <v>70</v>
      </c>
      <c r="D30" s="10" t="s">
        <v>71</v>
      </c>
      <c r="E30" s="11">
        <v>80.548</v>
      </c>
    </row>
    <row r="31" spans="1:5" s="1" customFormat="1" ht="13.5">
      <c r="A31" s="9">
        <v>29</v>
      </c>
      <c r="B31" s="10" t="s">
        <v>72</v>
      </c>
      <c r="C31" s="10" t="s">
        <v>73</v>
      </c>
      <c r="D31" s="10" t="s">
        <v>74</v>
      </c>
      <c r="E31" s="11">
        <v>81.912</v>
      </c>
    </row>
    <row r="32" spans="1:5" s="1" customFormat="1" ht="13.5">
      <c r="A32" s="9">
        <v>30</v>
      </c>
      <c r="B32" s="10" t="s">
        <v>75</v>
      </c>
      <c r="C32" s="10" t="s">
        <v>76</v>
      </c>
      <c r="D32" s="10" t="s">
        <v>77</v>
      </c>
      <c r="E32" s="11">
        <v>77.86800000000001</v>
      </c>
    </row>
    <row r="33" spans="1:5" s="1" customFormat="1" ht="13.5">
      <c r="A33" s="9">
        <v>31</v>
      </c>
      <c r="B33" s="10" t="s">
        <v>78</v>
      </c>
      <c r="C33" s="10" t="s">
        <v>79</v>
      </c>
      <c r="D33" s="10" t="s">
        <v>80</v>
      </c>
      <c r="E33" s="11">
        <v>89.46</v>
      </c>
    </row>
    <row r="34" spans="1:5" s="1" customFormat="1" ht="13.5">
      <c r="A34" s="9">
        <v>32</v>
      </c>
      <c r="B34" s="10" t="s">
        <v>81</v>
      </c>
      <c r="C34" s="10" t="s">
        <v>82</v>
      </c>
      <c r="D34" s="10" t="s">
        <v>83</v>
      </c>
      <c r="E34" s="11">
        <v>90.056</v>
      </c>
    </row>
    <row r="35" spans="1:5" s="1" customFormat="1" ht="13.5">
      <c r="A35" s="9">
        <v>33</v>
      </c>
      <c r="B35" s="10" t="s">
        <v>84</v>
      </c>
      <c r="C35" s="10" t="s">
        <v>82</v>
      </c>
      <c r="D35" s="10" t="s">
        <v>85</v>
      </c>
      <c r="E35" s="11">
        <v>89.60399999999998</v>
      </c>
    </row>
    <row r="36" spans="1:5" s="1" customFormat="1" ht="13.5">
      <c r="A36" s="9">
        <v>34</v>
      </c>
      <c r="B36" s="10" t="s">
        <v>86</v>
      </c>
      <c r="C36" s="10" t="s">
        <v>82</v>
      </c>
      <c r="D36" s="10" t="s">
        <v>87</v>
      </c>
      <c r="E36" s="11">
        <v>88.804</v>
      </c>
    </row>
    <row r="37" spans="1:5" s="1" customFormat="1" ht="13.5">
      <c r="A37" s="9">
        <v>35</v>
      </c>
      <c r="B37" s="10" t="s">
        <v>88</v>
      </c>
      <c r="C37" s="10" t="s">
        <v>82</v>
      </c>
      <c r="D37" s="10" t="s">
        <v>89</v>
      </c>
      <c r="E37" s="11">
        <v>88.716</v>
      </c>
    </row>
    <row r="38" spans="1:5" s="1" customFormat="1" ht="13.5">
      <c r="A38" s="9">
        <v>36</v>
      </c>
      <c r="B38" s="10" t="s">
        <v>90</v>
      </c>
      <c r="C38" s="10" t="s">
        <v>82</v>
      </c>
      <c r="D38" s="10" t="s">
        <v>91</v>
      </c>
      <c r="E38" s="11">
        <v>87.26400000000001</v>
      </c>
    </row>
    <row r="39" spans="1:5" s="1" customFormat="1" ht="13.5">
      <c r="A39" s="9">
        <v>37</v>
      </c>
      <c r="B39" s="10" t="s">
        <v>92</v>
      </c>
      <c r="C39" s="10" t="s">
        <v>82</v>
      </c>
      <c r="D39" s="10" t="s">
        <v>93</v>
      </c>
      <c r="E39" s="11">
        <v>87.19200000000001</v>
      </c>
    </row>
    <row r="40" spans="1:5" s="1" customFormat="1" ht="13.5">
      <c r="A40" s="9">
        <v>38</v>
      </c>
      <c r="B40" s="10" t="s">
        <v>94</v>
      </c>
      <c r="C40" s="10" t="s">
        <v>82</v>
      </c>
      <c r="D40" s="10" t="s">
        <v>95</v>
      </c>
      <c r="E40" s="11">
        <v>86.868</v>
      </c>
    </row>
    <row r="41" spans="1:5" s="1" customFormat="1" ht="13.5">
      <c r="A41" s="9">
        <v>39</v>
      </c>
      <c r="B41" s="10" t="s">
        <v>96</v>
      </c>
      <c r="C41" s="10" t="s">
        <v>82</v>
      </c>
      <c r="D41" s="10" t="s">
        <v>97</v>
      </c>
      <c r="E41" s="11">
        <v>86.68</v>
      </c>
    </row>
    <row r="42" spans="1:5" s="1" customFormat="1" ht="13.5">
      <c r="A42" s="9">
        <v>40</v>
      </c>
      <c r="B42" s="10" t="s">
        <v>98</v>
      </c>
      <c r="C42" s="10" t="s">
        <v>82</v>
      </c>
      <c r="D42" s="10" t="s">
        <v>99</v>
      </c>
      <c r="E42" s="11">
        <v>86.21600000000001</v>
      </c>
    </row>
    <row r="43" spans="1:5" s="1" customFormat="1" ht="13.5">
      <c r="A43" s="9">
        <v>41</v>
      </c>
      <c r="B43" s="13" t="s">
        <v>100</v>
      </c>
      <c r="C43" s="13" t="s">
        <v>82</v>
      </c>
      <c r="D43" s="10" t="s">
        <v>101</v>
      </c>
      <c r="E43" s="11">
        <v>85.676</v>
      </c>
    </row>
    <row r="44" spans="1:5" s="1" customFormat="1" ht="13.5">
      <c r="A44" s="9">
        <v>42</v>
      </c>
      <c r="B44" s="10" t="s">
        <v>102</v>
      </c>
      <c r="C44" s="10" t="s">
        <v>103</v>
      </c>
      <c r="D44" s="10" t="s">
        <v>104</v>
      </c>
      <c r="E44" s="11">
        <v>89</v>
      </c>
    </row>
    <row r="45" spans="1:5" s="1" customFormat="1" ht="13.5">
      <c r="A45" s="9">
        <v>43</v>
      </c>
      <c r="B45" s="10" t="s">
        <v>105</v>
      </c>
      <c r="C45" s="10" t="s">
        <v>103</v>
      </c>
      <c r="D45" s="10" t="s">
        <v>106</v>
      </c>
      <c r="E45" s="11">
        <v>87.112</v>
      </c>
    </row>
    <row r="46" spans="1:5" s="1" customFormat="1" ht="13.5">
      <c r="A46" s="9">
        <v>44</v>
      </c>
      <c r="B46" s="10" t="s">
        <v>107</v>
      </c>
      <c r="C46" s="10" t="s">
        <v>103</v>
      </c>
      <c r="D46" s="10" t="s">
        <v>108</v>
      </c>
      <c r="E46" s="11">
        <v>86.768</v>
      </c>
    </row>
    <row r="47" spans="1:5" s="1" customFormat="1" ht="13.5">
      <c r="A47" s="9">
        <v>45</v>
      </c>
      <c r="B47" s="10" t="s">
        <v>109</v>
      </c>
      <c r="C47" s="10" t="s">
        <v>103</v>
      </c>
      <c r="D47" s="10" t="s">
        <v>110</v>
      </c>
      <c r="E47" s="11">
        <v>86.20400000000001</v>
      </c>
    </row>
    <row r="48" spans="1:5" s="1" customFormat="1" ht="13.5">
      <c r="A48" s="9">
        <v>46</v>
      </c>
      <c r="B48" s="10" t="s">
        <v>111</v>
      </c>
      <c r="C48" s="10" t="s">
        <v>103</v>
      </c>
      <c r="D48" s="10" t="s">
        <v>112</v>
      </c>
      <c r="E48" s="11">
        <v>85.54</v>
      </c>
    </row>
    <row r="49" spans="1:5" s="1" customFormat="1" ht="13.5">
      <c r="A49" s="9">
        <v>47</v>
      </c>
      <c r="B49" s="10" t="s">
        <v>113</v>
      </c>
      <c r="C49" s="10" t="s">
        <v>103</v>
      </c>
      <c r="D49" s="10" t="s">
        <v>114</v>
      </c>
      <c r="E49" s="11">
        <v>85.188</v>
      </c>
    </row>
    <row r="50" spans="1:5" s="1" customFormat="1" ht="13.5">
      <c r="A50" s="9">
        <v>48</v>
      </c>
      <c r="B50" s="10" t="s">
        <v>115</v>
      </c>
      <c r="C50" s="10" t="s">
        <v>103</v>
      </c>
      <c r="D50" s="10" t="s">
        <v>116</v>
      </c>
      <c r="E50" s="11">
        <v>84.408</v>
      </c>
    </row>
    <row r="51" spans="1:5" s="1" customFormat="1" ht="13.5">
      <c r="A51" s="9">
        <v>49</v>
      </c>
      <c r="B51" s="10" t="s">
        <v>117</v>
      </c>
      <c r="C51" s="10" t="s">
        <v>103</v>
      </c>
      <c r="D51" s="10" t="s">
        <v>118</v>
      </c>
      <c r="E51" s="11">
        <v>83.69999999999999</v>
      </c>
    </row>
    <row r="52" spans="1:5" s="1" customFormat="1" ht="13.5">
      <c r="A52" s="9">
        <v>50</v>
      </c>
      <c r="B52" s="10" t="s">
        <v>119</v>
      </c>
      <c r="C52" s="10" t="s">
        <v>103</v>
      </c>
      <c r="D52" s="10" t="s">
        <v>120</v>
      </c>
      <c r="E52" s="11">
        <v>83.608</v>
      </c>
    </row>
    <row r="53" spans="1:5" s="1" customFormat="1" ht="13.5">
      <c r="A53" s="9">
        <v>51</v>
      </c>
      <c r="B53" s="10" t="s">
        <v>121</v>
      </c>
      <c r="C53" s="10" t="s">
        <v>103</v>
      </c>
      <c r="D53" s="10" t="s">
        <v>122</v>
      </c>
      <c r="E53" s="11">
        <v>83.03200000000001</v>
      </c>
    </row>
    <row r="54" spans="1:5" s="1" customFormat="1" ht="13.5">
      <c r="A54" s="9">
        <v>52</v>
      </c>
      <c r="B54" s="10" t="s">
        <v>123</v>
      </c>
      <c r="C54" s="10" t="s">
        <v>124</v>
      </c>
      <c r="D54" s="10" t="s">
        <v>125</v>
      </c>
      <c r="E54" s="11">
        <v>82.244</v>
      </c>
    </row>
    <row r="55" spans="1:5" s="1" customFormat="1" ht="13.5">
      <c r="A55" s="9">
        <v>53</v>
      </c>
      <c r="B55" s="10" t="s">
        <v>126</v>
      </c>
      <c r="C55" s="10" t="s">
        <v>127</v>
      </c>
      <c r="D55" s="10" t="s">
        <v>128</v>
      </c>
      <c r="E55" s="11">
        <v>82</v>
      </c>
    </row>
    <row r="56" spans="1:5" s="1" customFormat="1" ht="13.5">
      <c r="A56" s="9">
        <v>54</v>
      </c>
      <c r="B56" s="10" t="s">
        <v>129</v>
      </c>
      <c r="C56" s="10" t="s">
        <v>130</v>
      </c>
      <c r="D56" s="10" t="s">
        <v>131</v>
      </c>
      <c r="E56" s="11">
        <v>88.304</v>
      </c>
    </row>
    <row r="57" spans="1:5" s="1" customFormat="1" ht="13.5">
      <c r="A57" s="9">
        <v>55</v>
      </c>
      <c r="B57" s="10" t="s">
        <v>132</v>
      </c>
      <c r="C57" s="14" t="s">
        <v>133</v>
      </c>
      <c r="D57" s="10" t="s">
        <v>134</v>
      </c>
      <c r="E57" s="11">
        <v>87.68799999999999</v>
      </c>
    </row>
    <row r="58" spans="1:5" s="1" customFormat="1" ht="13.5">
      <c r="A58" s="9">
        <v>56</v>
      </c>
      <c r="B58" s="10" t="s">
        <v>135</v>
      </c>
      <c r="C58" s="14" t="s">
        <v>133</v>
      </c>
      <c r="D58" s="10" t="s">
        <v>136</v>
      </c>
      <c r="E58" s="11">
        <v>86.66799999999999</v>
      </c>
    </row>
    <row r="59" spans="1:256" s="3" customFormat="1" ht="13.5">
      <c r="A59" s="1"/>
      <c r="B59" s="1"/>
      <c r="C59" s="1"/>
      <c r="D59" s="1"/>
      <c r="E59" s="1"/>
      <c r="F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13.5">
      <c r="A60" s="1"/>
      <c r="B60" s="1"/>
      <c r="C60" s="1"/>
      <c r="D60" s="1"/>
      <c r="E60" s="1"/>
      <c r="F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13.5">
      <c r="A61" s="1"/>
      <c r="B61" s="1"/>
      <c r="C61" s="1"/>
      <c r="D61" s="1"/>
      <c r="E61" s="1"/>
      <c r="F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13.5">
      <c r="A62" s="1"/>
      <c r="B62" s="1"/>
      <c r="C62" s="1"/>
      <c r="D62" s="1"/>
      <c r="E62" s="1"/>
      <c r="F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13.5">
      <c r="A63" s="1"/>
      <c r="B63" s="1"/>
      <c r="C63" s="1"/>
      <c r="D63" s="1"/>
      <c r="E63" s="1"/>
      <c r="F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13.5">
      <c r="A64" s="1"/>
      <c r="B64" s="1"/>
      <c r="C64" s="1"/>
      <c r="D64" s="1"/>
      <c r="E64" s="1"/>
      <c r="F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13.5">
      <c r="A65" s="1"/>
      <c r="B65" s="1"/>
      <c r="C65" s="1"/>
      <c r="D65" s="1"/>
      <c r="E65" s="1"/>
      <c r="F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13.5">
      <c r="A66" s="1"/>
      <c r="B66" s="1"/>
      <c r="C66" s="1"/>
      <c r="D66" s="1"/>
      <c r="E66" s="1"/>
      <c r="F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13.5">
      <c r="A67" s="1"/>
      <c r="B67" s="1"/>
      <c r="C67" s="1"/>
      <c r="D67" s="1"/>
      <c r="E67" s="1"/>
      <c r="F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13.5">
      <c r="A68" s="1"/>
      <c r="B68" s="1"/>
      <c r="C68" s="1"/>
      <c r="D68" s="1"/>
      <c r="E68" s="1"/>
      <c r="F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13.5">
      <c r="A69" s="1"/>
      <c r="B69" s="1"/>
      <c r="C69" s="1"/>
      <c r="D69" s="1"/>
      <c r="E69" s="1"/>
      <c r="F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13.5">
      <c r="A70" s="1"/>
      <c r="B70" s="1"/>
      <c r="C70" s="1"/>
      <c r="D70" s="1"/>
      <c r="E70" s="1"/>
      <c r="F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13.5">
      <c r="A71" s="1"/>
      <c r="B71" s="1"/>
      <c r="C71" s="1"/>
      <c r="D71" s="1"/>
      <c r="E71" s="1"/>
      <c r="F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13.5">
      <c r="A72" s="1"/>
      <c r="B72" s="1"/>
      <c r="C72" s="1"/>
      <c r="D72" s="1"/>
      <c r="E72" s="1"/>
      <c r="F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13.5">
      <c r="A73" s="1"/>
      <c r="B73" s="1"/>
      <c r="C73" s="1"/>
      <c r="D73" s="1"/>
      <c r="E73" s="1"/>
      <c r="F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13.5">
      <c r="A74" s="1"/>
      <c r="B74" s="1"/>
      <c r="C74" s="1"/>
      <c r="D74" s="1"/>
      <c r="E74" s="1"/>
      <c r="F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13.5">
      <c r="A75" s="1"/>
      <c r="B75" s="1"/>
      <c r="C75" s="1"/>
      <c r="D75" s="1"/>
      <c r="E75" s="1"/>
      <c r="F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13.5">
      <c r="A76" s="1"/>
      <c r="B76" s="1"/>
      <c r="C76" s="1"/>
      <c r="D76" s="1"/>
      <c r="E76" s="1"/>
      <c r="F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13.5">
      <c r="A77" s="1"/>
      <c r="B77" s="1"/>
      <c r="C77" s="1"/>
      <c r="D77" s="1"/>
      <c r="E77" s="1"/>
      <c r="F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13.5">
      <c r="A78" s="1"/>
      <c r="B78" s="1"/>
      <c r="C78" s="1"/>
      <c r="D78" s="1"/>
      <c r="E78" s="1"/>
      <c r="F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3.5">
      <c r="A79" s="1"/>
      <c r="B79" s="1"/>
      <c r="C79" s="1"/>
      <c r="D79" s="1"/>
      <c r="E79" s="1"/>
      <c r="F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13.5">
      <c r="A80" s="1"/>
      <c r="B80" s="1"/>
      <c r="C80" s="1"/>
      <c r="D80" s="1"/>
      <c r="E80" s="1"/>
      <c r="F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13.5">
      <c r="A81" s="1"/>
      <c r="B81" s="1"/>
      <c r="C81" s="1"/>
      <c r="D81" s="1"/>
      <c r="E81" s="1"/>
      <c r="F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13.5">
      <c r="A82" s="1"/>
      <c r="B82" s="1"/>
      <c r="C82" s="1"/>
      <c r="D82" s="1"/>
      <c r="E82" s="1"/>
      <c r="F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13.5">
      <c r="A83" s="1"/>
      <c r="B83" s="1"/>
      <c r="C83" s="1"/>
      <c r="D83" s="1"/>
      <c r="E83" s="1"/>
      <c r="F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13.5">
      <c r="A84" s="1"/>
      <c r="B84" s="1"/>
      <c r="C84" s="1"/>
      <c r="D84" s="1"/>
      <c r="E84" s="1"/>
      <c r="F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13.5">
      <c r="A85" s="1"/>
      <c r="B85" s="1"/>
      <c r="C85" s="1"/>
      <c r="D85" s="1"/>
      <c r="E85" s="1"/>
      <c r="F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13.5">
      <c r="A86" s="1"/>
      <c r="B86" s="1"/>
      <c r="C86" s="1"/>
      <c r="D86" s="1"/>
      <c r="E86" s="1"/>
      <c r="F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13.5">
      <c r="A87" s="1"/>
      <c r="B87" s="1"/>
      <c r="C87" s="1"/>
      <c r="D87" s="1"/>
      <c r="E87" s="1"/>
      <c r="F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13.5">
      <c r="A88" s="1"/>
      <c r="B88" s="1"/>
      <c r="C88" s="1"/>
      <c r="D88" s="1"/>
      <c r="E88" s="1"/>
      <c r="F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13.5">
      <c r="A89" s="1"/>
      <c r="B89" s="1"/>
      <c r="C89" s="1"/>
      <c r="D89" s="1"/>
      <c r="E89" s="1"/>
      <c r="F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13.5">
      <c r="A90" s="1"/>
      <c r="B90" s="1"/>
      <c r="C90" s="1"/>
      <c r="D90" s="1"/>
      <c r="E90" s="1"/>
      <c r="F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13.5">
      <c r="A91" s="1"/>
      <c r="B91" s="1"/>
      <c r="C91" s="1"/>
      <c r="D91" s="1"/>
      <c r="E91" s="1"/>
      <c r="F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13.5">
      <c r="A92" s="1"/>
      <c r="B92" s="1"/>
      <c r="C92" s="1"/>
      <c r="D92" s="1"/>
      <c r="E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3" customFormat="1" ht="13.5">
      <c r="A93" s="1"/>
      <c r="B93" s="1"/>
      <c r="C93" s="1"/>
      <c r="D93" s="1"/>
      <c r="E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3" customFormat="1" ht="13.5">
      <c r="A94" s="1"/>
      <c r="B94" s="1"/>
      <c r="C94" s="1"/>
      <c r="D94" s="1"/>
      <c r="E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13.5">
      <c r="A95" s="1"/>
      <c r="B95" s="1"/>
      <c r="C95" s="1"/>
      <c r="D95" s="1"/>
      <c r="E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13.5">
      <c r="A96" s="1"/>
      <c r="B96" s="1"/>
      <c r="C96" s="1"/>
      <c r="D96" s="1"/>
      <c r="E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ht="13.5">
      <c r="A97" s="1"/>
      <c r="B97" s="1"/>
      <c r="C97" s="1"/>
      <c r="D97" s="1"/>
      <c r="E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ht="13.5">
      <c r="A98" s="1"/>
      <c r="B98" s="1"/>
      <c r="C98" s="1"/>
      <c r="D98" s="1"/>
      <c r="E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13.5">
      <c r="A99" s="1"/>
      <c r="B99" s="1"/>
      <c r="C99" s="1"/>
      <c r="D99" s="1"/>
      <c r="E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13.5">
      <c r="A100" s="1"/>
      <c r="B100" s="1"/>
      <c r="C100" s="1"/>
      <c r="D100" s="1"/>
      <c r="E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13.5">
      <c r="A101" s="1"/>
      <c r="B101" s="1"/>
      <c r="C101" s="1"/>
      <c r="D101" s="1"/>
      <c r="E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13.5">
      <c r="A102" s="1"/>
      <c r="B102" s="1"/>
      <c r="C102" s="1"/>
      <c r="D102" s="1"/>
      <c r="E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13.5">
      <c r="A103" s="1"/>
      <c r="B103" s="1"/>
      <c r="C103" s="1"/>
      <c r="D103" s="1"/>
      <c r="E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</sheetData>
  <sheetProtection/>
  <mergeCells count="1">
    <mergeCell ref="A1:E1"/>
  </mergeCells>
  <conditionalFormatting sqref="B2:B91">
    <cfRule type="expression" priority="1" dxfId="0" stopIfTrue="1">
      <formula>AND(COUNTIF($B$2:$B$91,B2)&gt;1,NOT(ISBLANK(B2)))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2016-12-02T08:54:00Z</dcterms:created>
  <dcterms:modified xsi:type="dcterms:W3CDTF">2023-01-19T09:30:05Z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A8A8F1B9B7AB4F2D8DE430DA72936250</vt:lpwstr>
  </property>
  <property fmtid="{D5CDD505-2E9C-101B-9397-08002B2CF9AE}" pid="5" name="KSOReadingLayo">
    <vt:bool>true</vt:bool>
  </property>
</Properties>
</file>