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'总成绩及进入体检人员名单'!$4:$5</definedName>
  </definedNames>
  <calcPr fullCalcOnLoad="1"/>
</workbook>
</file>

<file path=xl/sharedStrings.xml><?xml version="1.0" encoding="utf-8"?>
<sst xmlns="http://schemas.openxmlformats.org/spreadsheetml/2006/main" count="1309" uniqueCount="704">
  <si>
    <t>附件</t>
  </si>
  <si>
    <t>2022年成都市温江区面向社会公开招聘102名教师
总成绩及进入体检人员名单</t>
  </si>
  <si>
    <r>
      <rPr>
        <sz val="10"/>
        <rFont val="宋体"/>
        <family val="0"/>
      </rPr>
      <t>注：成绩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为缺考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</si>
  <si>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</si>
  <si>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</si>
  <si>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</si>
  <si>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9"/>
        <rFont val="宋体"/>
        <family val="0"/>
      </rPr>
      <t>报考岗位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</si>
  <si>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</si>
  <si>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</si>
  <si>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</si>
  <si>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</si>
  <si>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进入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体检</t>
    </r>
  </si>
  <si>
    <t>备注</t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</si>
  <si>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成绩</t>
    </r>
  </si>
  <si>
    <r>
      <t>笔试折合得分（笔试成绩</t>
    </r>
    <r>
      <rPr>
        <b/>
        <sz val="9"/>
        <rFont val="Times New Roman"/>
        <family val="1"/>
      </rPr>
      <t>×</t>
    </r>
    <r>
      <rPr>
        <b/>
        <sz val="9"/>
        <rFont val="Times New Roman"/>
        <family val="1"/>
      </rPr>
      <t>40%</t>
    </r>
    <r>
      <rPr>
        <b/>
        <sz val="9"/>
        <rFont val="宋体"/>
        <family val="0"/>
      </rPr>
      <t>）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</si>
  <si>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成绩</t>
    </r>
  </si>
  <si>
    <r>
      <t>面试折合得分（面试成绩</t>
    </r>
    <r>
      <rPr>
        <b/>
        <sz val="9"/>
        <rFont val="Times New Roman"/>
        <family val="1"/>
      </rPr>
      <t>×</t>
    </r>
    <r>
      <rPr>
        <b/>
        <sz val="9"/>
        <rFont val="Times New Roman"/>
        <family val="1"/>
      </rPr>
      <t>60%</t>
    </r>
    <r>
      <rPr>
        <b/>
        <sz val="9"/>
        <rFont val="宋体"/>
        <family val="0"/>
      </rPr>
      <t>）</t>
    </r>
  </si>
  <si>
    <r>
      <rPr>
        <sz val="10"/>
        <color indexed="8"/>
        <rFont val="宋体"/>
        <family val="0"/>
      </rPr>
      <t>李玉婷</t>
    </r>
  </si>
  <si>
    <t>5141640251023</t>
  </si>
  <si>
    <r>
      <t>02001</t>
    </r>
    <r>
      <rPr>
        <sz val="9"/>
        <color indexed="8"/>
        <rFont val="宋体"/>
        <family val="0"/>
      </rPr>
      <t>高中语文教师</t>
    </r>
  </si>
  <si>
    <r>
      <rPr>
        <sz val="10"/>
        <rFont val="宋体"/>
        <family val="0"/>
      </rPr>
      <t>是</t>
    </r>
  </si>
  <si>
    <r>
      <rPr>
        <sz val="10"/>
        <color indexed="8"/>
        <rFont val="宋体"/>
        <family val="0"/>
      </rPr>
      <t>代中</t>
    </r>
  </si>
  <si>
    <t>5141640250229</t>
  </si>
  <si>
    <r>
      <rPr>
        <sz val="10"/>
        <color indexed="8"/>
        <rFont val="宋体"/>
        <family val="0"/>
      </rPr>
      <t>陈天敏</t>
    </r>
  </si>
  <si>
    <t>5141640313819</t>
  </si>
  <si>
    <r>
      <rPr>
        <sz val="10"/>
        <rFont val="宋体"/>
        <family val="0"/>
      </rPr>
      <t>否</t>
    </r>
  </si>
  <si>
    <r>
      <rPr>
        <sz val="10"/>
        <color indexed="8"/>
        <rFont val="宋体"/>
        <family val="0"/>
      </rPr>
      <t>唐思雨</t>
    </r>
  </si>
  <si>
    <t>5141640323416</t>
  </si>
  <si>
    <r>
      <rPr>
        <sz val="10"/>
        <color indexed="8"/>
        <rFont val="宋体"/>
        <family val="0"/>
      </rPr>
      <t>王莲</t>
    </r>
  </si>
  <si>
    <t>5141640310925</t>
  </si>
  <si>
    <r>
      <rPr>
        <sz val="10"/>
        <color indexed="8"/>
        <rFont val="宋体"/>
        <family val="0"/>
      </rPr>
      <t>曾红玉</t>
    </r>
  </si>
  <si>
    <t>5141640313119</t>
  </si>
  <si>
    <r>
      <rPr>
        <sz val="10"/>
        <color indexed="8"/>
        <rFont val="宋体"/>
        <family val="0"/>
      </rPr>
      <t>贾勇</t>
    </r>
  </si>
  <si>
    <t>5141640250603</t>
  </si>
  <si>
    <r>
      <t>02002</t>
    </r>
    <r>
      <rPr>
        <sz val="9"/>
        <color indexed="8"/>
        <rFont val="宋体"/>
        <family val="0"/>
      </rPr>
      <t>高中数学教师</t>
    </r>
  </si>
  <si>
    <r>
      <rPr>
        <sz val="10"/>
        <color indexed="8"/>
        <rFont val="宋体"/>
        <family val="0"/>
      </rPr>
      <t>李民政</t>
    </r>
  </si>
  <si>
    <t>5141640253915</t>
  </si>
  <si>
    <r>
      <rPr>
        <sz val="10"/>
        <color indexed="8"/>
        <rFont val="宋体"/>
        <family val="0"/>
      </rPr>
      <t>聂佳</t>
    </r>
  </si>
  <si>
    <t>5141640250428</t>
  </si>
  <si>
    <r>
      <rPr>
        <sz val="10"/>
        <color indexed="8"/>
        <rFont val="宋体"/>
        <family val="0"/>
      </rPr>
      <t>李藜</t>
    </r>
  </si>
  <si>
    <t>5141640311125</t>
  </si>
  <si>
    <r>
      <rPr>
        <sz val="10"/>
        <color indexed="8"/>
        <rFont val="宋体"/>
        <family val="0"/>
      </rPr>
      <t>李佳</t>
    </r>
  </si>
  <si>
    <t>5141640313306</t>
  </si>
  <si>
    <r>
      <rPr>
        <sz val="10"/>
        <color indexed="8"/>
        <rFont val="宋体"/>
        <family val="0"/>
      </rPr>
      <t>付欢</t>
    </r>
  </si>
  <si>
    <t>5141640313726</t>
  </si>
  <si>
    <r>
      <rPr>
        <sz val="10"/>
        <color indexed="8"/>
        <rFont val="宋体"/>
        <family val="0"/>
      </rPr>
      <t>周翠</t>
    </r>
  </si>
  <si>
    <t>5141640320522</t>
  </si>
  <si>
    <r>
      <t>02003</t>
    </r>
    <r>
      <rPr>
        <sz val="9"/>
        <color indexed="8"/>
        <rFont val="宋体"/>
        <family val="0"/>
      </rPr>
      <t>高中英语教师</t>
    </r>
  </si>
  <si>
    <r>
      <rPr>
        <sz val="10"/>
        <color indexed="8"/>
        <rFont val="宋体"/>
        <family val="0"/>
      </rPr>
      <t>宋雅琴</t>
    </r>
  </si>
  <si>
    <t>5141640250911</t>
  </si>
  <si>
    <r>
      <rPr>
        <sz val="10"/>
        <color indexed="8"/>
        <rFont val="宋体"/>
        <family val="0"/>
      </rPr>
      <t>吴惠</t>
    </r>
  </si>
  <si>
    <t>5141640252012</t>
  </si>
  <si>
    <r>
      <rPr>
        <sz val="10"/>
        <color indexed="8"/>
        <rFont val="宋体"/>
        <family val="0"/>
      </rPr>
      <t>杨菲</t>
    </r>
  </si>
  <si>
    <t>5141640315207</t>
  </si>
  <si>
    <r>
      <rPr>
        <sz val="10"/>
        <color indexed="8"/>
        <rFont val="宋体"/>
        <family val="0"/>
      </rPr>
      <t>母均梅</t>
    </r>
  </si>
  <si>
    <t>5141640321204</t>
  </si>
  <si>
    <r>
      <rPr>
        <sz val="10"/>
        <color indexed="8"/>
        <rFont val="宋体"/>
        <family val="0"/>
      </rPr>
      <t>严敏</t>
    </r>
  </si>
  <si>
    <t>5141640323316</t>
  </si>
  <si>
    <r>
      <rPr>
        <sz val="10"/>
        <color indexed="8"/>
        <rFont val="宋体"/>
        <family val="0"/>
      </rPr>
      <t>段俊蓉</t>
    </r>
  </si>
  <si>
    <t>5141640311428</t>
  </si>
  <si>
    <r>
      <t>02004</t>
    </r>
    <r>
      <rPr>
        <sz val="9"/>
        <color indexed="8"/>
        <rFont val="宋体"/>
        <family val="0"/>
      </rPr>
      <t>高中化学教师</t>
    </r>
  </si>
  <si>
    <r>
      <rPr>
        <sz val="10"/>
        <color indexed="8"/>
        <rFont val="宋体"/>
        <family val="0"/>
      </rPr>
      <t>刘成</t>
    </r>
  </si>
  <si>
    <t>5141640320720</t>
  </si>
  <si>
    <r>
      <rPr>
        <sz val="10"/>
        <color indexed="8"/>
        <rFont val="宋体"/>
        <family val="0"/>
      </rPr>
      <t>肖芸</t>
    </r>
  </si>
  <si>
    <t>5141640322509</t>
  </si>
  <si>
    <r>
      <rPr>
        <sz val="10"/>
        <color indexed="8"/>
        <rFont val="宋体"/>
        <family val="0"/>
      </rPr>
      <t>叶香</t>
    </r>
  </si>
  <si>
    <t>5141640324318</t>
  </si>
  <si>
    <r>
      <t>02005</t>
    </r>
    <r>
      <rPr>
        <sz val="9"/>
        <color indexed="8"/>
        <rFont val="宋体"/>
        <family val="0"/>
      </rPr>
      <t>高中生物教师</t>
    </r>
  </si>
  <si>
    <r>
      <rPr>
        <sz val="10"/>
        <color indexed="8"/>
        <rFont val="宋体"/>
        <family val="0"/>
      </rPr>
      <t>吴珍月</t>
    </r>
  </si>
  <si>
    <t>5141640313902</t>
  </si>
  <si>
    <r>
      <rPr>
        <sz val="10"/>
        <color indexed="8"/>
        <rFont val="宋体"/>
        <family val="0"/>
      </rPr>
      <t>谢玉兰</t>
    </r>
  </si>
  <si>
    <t>5141640253618</t>
  </si>
  <si>
    <r>
      <rPr>
        <sz val="10"/>
        <color indexed="8"/>
        <rFont val="宋体"/>
        <family val="0"/>
      </rPr>
      <t>何天婵</t>
    </r>
  </si>
  <si>
    <t>5141640250222</t>
  </si>
  <si>
    <r>
      <rPr>
        <sz val="10"/>
        <color indexed="8"/>
        <rFont val="宋体"/>
        <family val="0"/>
      </rPr>
      <t>荣丹箐</t>
    </r>
  </si>
  <si>
    <t>5141640320308</t>
  </si>
  <si>
    <r>
      <rPr>
        <sz val="10"/>
        <color indexed="8"/>
        <rFont val="宋体"/>
        <family val="0"/>
      </rPr>
      <t>梁苏敏</t>
    </r>
  </si>
  <si>
    <t>5141640313104</t>
  </si>
  <si>
    <r>
      <rPr>
        <sz val="10"/>
        <color indexed="8"/>
        <rFont val="宋体"/>
        <family val="0"/>
      </rPr>
      <t>雷艳</t>
    </r>
  </si>
  <si>
    <t>5141640321613</t>
  </si>
  <si>
    <r>
      <t>02006</t>
    </r>
    <r>
      <rPr>
        <sz val="9"/>
        <color indexed="8"/>
        <rFont val="宋体"/>
        <family val="0"/>
      </rPr>
      <t>高中政治教师</t>
    </r>
  </si>
  <si>
    <r>
      <rPr>
        <sz val="10"/>
        <color indexed="8"/>
        <rFont val="宋体"/>
        <family val="0"/>
      </rPr>
      <t>李乐诗</t>
    </r>
  </si>
  <si>
    <t>5141640251803</t>
  </si>
  <si>
    <r>
      <rPr>
        <sz val="10"/>
        <color indexed="8"/>
        <rFont val="宋体"/>
        <family val="0"/>
      </rPr>
      <t>丁博峰</t>
    </r>
  </si>
  <si>
    <t>5141640313921</t>
  </si>
  <si>
    <r>
      <rPr>
        <sz val="10"/>
        <color indexed="8"/>
        <rFont val="宋体"/>
        <family val="0"/>
      </rPr>
      <t>罗婷婷</t>
    </r>
  </si>
  <si>
    <t>5141640311801</t>
  </si>
  <si>
    <r>
      <t>02007</t>
    </r>
    <r>
      <rPr>
        <sz val="9"/>
        <color indexed="8"/>
        <rFont val="宋体"/>
        <family val="0"/>
      </rPr>
      <t>职中语文教师</t>
    </r>
  </si>
  <si>
    <r>
      <rPr>
        <sz val="10"/>
        <color indexed="8"/>
        <rFont val="宋体"/>
        <family val="0"/>
      </rPr>
      <t>李红</t>
    </r>
  </si>
  <si>
    <t>5141640313329</t>
  </si>
  <si>
    <r>
      <rPr>
        <sz val="10"/>
        <color indexed="8"/>
        <rFont val="宋体"/>
        <family val="0"/>
      </rPr>
      <t>陈芬</t>
    </r>
  </si>
  <si>
    <t>5141640253007</t>
  </si>
  <si>
    <r>
      <rPr>
        <sz val="10"/>
        <color indexed="8"/>
        <rFont val="宋体"/>
        <family val="0"/>
      </rPr>
      <t>张胜花</t>
    </r>
  </si>
  <si>
    <t>5141640313813</t>
  </si>
  <si>
    <r>
      <rPr>
        <sz val="10"/>
        <color indexed="8"/>
        <rFont val="宋体"/>
        <family val="0"/>
      </rPr>
      <t>唐惠</t>
    </r>
  </si>
  <si>
    <t>5141640251226</t>
  </si>
  <si>
    <r>
      <t>02008</t>
    </r>
    <r>
      <rPr>
        <sz val="9"/>
        <color indexed="8"/>
        <rFont val="宋体"/>
        <family val="0"/>
      </rPr>
      <t>职中数学教师</t>
    </r>
  </si>
  <si>
    <r>
      <rPr>
        <sz val="10"/>
        <color indexed="8"/>
        <rFont val="宋体"/>
        <family val="0"/>
      </rPr>
      <t>张超</t>
    </r>
  </si>
  <si>
    <t>5141640253225</t>
  </si>
  <si>
    <r>
      <rPr>
        <sz val="10"/>
        <color indexed="8"/>
        <rFont val="宋体"/>
        <family val="0"/>
      </rPr>
      <t>蔡文晋</t>
    </r>
  </si>
  <si>
    <t>5141640253827</t>
  </si>
  <si>
    <r>
      <rPr>
        <sz val="10"/>
        <color indexed="8"/>
        <rFont val="宋体"/>
        <family val="0"/>
      </rPr>
      <t>唐艳</t>
    </r>
  </si>
  <si>
    <t>5141640251523</t>
  </si>
  <si>
    <r>
      <t>02009</t>
    </r>
    <r>
      <rPr>
        <sz val="9"/>
        <color indexed="8"/>
        <rFont val="宋体"/>
        <family val="0"/>
      </rPr>
      <t>职中英语教师</t>
    </r>
  </si>
  <si>
    <r>
      <rPr>
        <sz val="10"/>
        <color indexed="8"/>
        <rFont val="宋体"/>
        <family val="0"/>
      </rPr>
      <t>林芝</t>
    </r>
  </si>
  <si>
    <t>5141640252311</t>
  </si>
  <si>
    <r>
      <rPr>
        <sz val="10"/>
        <color indexed="8"/>
        <rFont val="宋体"/>
        <family val="0"/>
      </rPr>
      <t>袁莉</t>
    </r>
  </si>
  <si>
    <t>5141640321211</t>
  </si>
  <si>
    <r>
      <rPr>
        <sz val="10"/>
        <color indexed="8"/>
        <rFont val="宋体"/>
        <family val="0"/>
      </rPr>
      <t>唐敏</t>
    </r>
  </si>
  <si>
    <t>5141640250522</t>
  </si>
  <si>
    <r>
      <t>02010</t>
    </r>
    <r>
      <rPr>
        <sz val="9"/>
        <color indexed="8"/>
        <rFont val="宋体"/>
        <family val="0"/>
      </rPr>
      <t>初中语文教师</t>
    </r>
  </si>
  <si>
    <r>
      <rPr>
        <sz val="10"/>
        <color indexed="8"/>
        <rFont val="宋体"/>
        <family val="0"/>
      </rPr>
      <t>黄娅雯</t>
    </r>
  </si>
  <si>
    <t>5141640312604</t>
  </si>
  <si>
    <r>
      <rPr>
        <sz val="10"/>
        <color indexed="8"/>
        <rFont val="宋体"/>
        <family val="0"/>
      </rPr>
      <t>赵敏</t>
    </r>
  </si>
  <si>
    <t>5141640312801</t>
  </si>
  <si>
    <r>
      <rPr>
        <sz val="10"/>
        <color indexed="8"/>
        <rFont val="宋体"/>
        <family val="0"/>
      </rPr>
      <t>张勤</t>
    </r>
  </si>
  <si>
    <t>5141640251227</t>
  </si>
  <si>
    <r>
      <rPr>
        <sz val="10"/>
        <color indexed="8"/>
        <rFont val="宋体"/>
        <family val="0"/>
      </rPr>
      <t>万健</t>
    </r>
  </si>
  <si>
    <t>5141640320122</t>
  </si>
  <si>
    <r>
      <rPr>
        <sz val="10"/>
        <color indexed="8"/>
        <rFont val="宋体"/>
        <family val="0"/>
      </rPr>
      <t>何凤霞</t>
    </r>
  </si>
  <si>
    <t>5141640251325</t>
  </si>
  <si>
    <r>
      <rPr>
        <sz val="10"/>
        <color indexed="8"/>
        <rFont val="宋体"/>
        <family val="0"/>
      </rPr>
      <t>张桂容</t>
    </r>
  </si>
  <si>
    <t>5141640321428</t>
  </si>
  <si>
    <r>
      <t>02011</t>
    </r>
    <r>
      <rPr>
        <sz val="9"/>
        <color indexed="8"/>
        <rFont val="宋体"/>
        <family val="0"/>
      </rPr>
      <t>初中语文教师</t>
    </r>
  </si>
  <si>
    <r>
      <rPr>
        <sz val="10"/>
        <color indexed="8"/>
        <rFont val="宋体"/>
        <family val="0"/>
      </rPr>
      <t>赵媛媛</t>
    </r>
  </si>
  <si>
    <t>5141640321406</t>
  </si>
  <si>
    <r>
      <rPr>
        <sz val="10"/>
        <color indexed="8"/>
        <rFont val="宋体"/>
        <family val="0"/>
      </rPr>
      <t>袁园</t>
    </r>
  </si>
  <si>
    <t>5141640314820</t>
  </si>
  <si>
    <r>
      <rPr>
        <sz val="10"/>
        <color indexed="8"/>
        <rFont val="宋体"/>
        <family val="0"/>
      </rPr>
      <t>郭太敏</t>
    </r>
  </si>
  <si>
    <t>5141640310912</t>
  </si>
  <si>
    <r>
      <rPr>
        <sz val="10"/>
        <color indexed="8"/>
        <rFont val="宋体"/>
        <family val="0"/>
      </rPr>
      <t>董婷婷</t>
    </r>
  </si>
  <si>
    <t>5141640312421</t>
  </si>
  <si>
    <r>
      <rPr>
        <sz val="10"/>
        <color indexed="8"/>
        <rFont val="宋体"/>
        <family val="0"/>
      </rPr>
      <t>许逸云</t>
    </r>
  </si>
  <si>
    <t>5141640322725</t>
  </si>
  <si>
    <r>
      <rPr>
        <sz val="10"/>
        <color indexed="8"/>
        <rFont val="宋体"/>
        <family val="0"/>
      </rPr>
      <t>陶梦燕</t>
    </r>
  </si>
  <si>
    <t>5141640320520</t>
  </si>
  <si>
    <r>
      <rPr>
        <sz val="10"/>
        <color indexed="8"/>
        <rFont val="宋体"/>
        <family val="0"/>
      </rPr>
      <t>张琰</t>
    </r>
  </si>
  <si>
    <t>5141640320309</t>
  </si>
  <si>
    <r>
      <t>02012</t>
    </r>
    <r>
      <rPr>
        <sz val="9"/>
        <color indexed="8"/>
        <rFont val="宋体"/>
        <family val="0"/>
      </rPr>
      <t>初中数学教师</t>
    </r>
  </si>
  <si>
    <r>
      <rPr>
        <sz val="10"/>
        <color indexed="8"/>
        <rFont val="宋体"/>
        <family val="0"/>
      </rPr>
      <t>税佳敏</t>
    </r>
  </si>
  <si>
    <t>5141640252412</t>
  </si>
  <si>
    <r>
      <rPr>
        <sz val="10"/>
        <color indexed="8"/>
        <rFont val="宋体"/>
        <family val="0"/>
      </rPr>
      <t>龙正坪</t>
    </r>
  </si>
  <si>
    <t>5141640312419</t>
  </si>
  <si>
    <r>
      <rPr>
        <sz val="10"/>
        <color indexed="8"/>
        <rFont val="宋体"/>
        <family val="0"/>
      </rPr>
      <t>唐凤</t>
    </r>
  </si>
  <si>
    <t>5141640320301</t>
  </si>
  <si>
    <r>
      <rPr>
        <sz val="10"/>
        <color indexed="8"/>
        <rFont val="宋体"/>
        <family val="0"/>
      </rPr>
      <t>唐静</t>
    </r>
  </si>
  <si>
    <t>5141640311017</t>
  </si>
  <si>
    <r>
      <t>02013</t>
    </r>
    <r>
      <rPr>
        <sz val="9"/>
        <color indexed="8"/>
        <rFont val="宋体"/>
        <family val="0"/>
      </rPr>
      <t>初中英语教师</t>
    </r>
  </si>
  <si>
    <r>
      <rPr>
        <sz val="10"/>
        <color indexed="8"/>
        <rFont val="宋体"/>
        <family val="0"/>
      </rPr>
      <t>高雯倩</t>
    </r>
  </si>
  <si>
    <t>5141640312319</t>
  </si>
  <si>
    <r>
      <rPr>
        <sz val="10"/>
        <color indexed="8"/>
        <rFont val="宋体"/>
        <family val="0"/>
      </rPr>
      <t>吕欣荣</t>
    </r>
  </si>
  <si>
    <t>5141640313428</t>
  </si>
  <si>
    <r>
      <rPr>
        <sz val="10"/>
        <color indexed="8"/>
        <rFont val="宋体"/>
        <family val="0"/>
      </rPr>
      <t>李笑</t>
    </r>
  </si>
  <si>
    <t>5141640312414</t>
  </si>
  <si>
    <r>
      <rPr>
        <sz val="10"/>
        <color indexed="8"/>
        <rFont val="宋体"/>
        <family val="0"/>
      </rPr>
      <t>赵春燕</t>
    </r>
  </si>
  <si>
    <t>5141640311824</t>
  </si>
  <si>
    <r>
      <rPr>
        <sz val="10"/>
        <color indexed="8"/>
        <rFont val="宋体"/>
        <family val="0"/>
      </rPr>
      <t>兰静</t>
    </r>
  </si>
  <si>
    <t>5141640315125</t>
  </si>
  <si>
    <r>
      <rPr>
        <sz val="10"/>
        <color indexed="8"/>
        <rFont val="宋体"/>
        <family val="0"/>
      </rPr>
      <t>袁中秋</t>
    </r>
  </si>
  <si>
    <t>5141640322329</t>
  </si>
  <si>
    <r>
      <t>02014</t>
    </r>
    <r>
      <rPr>
        <sz val="9"/>
        <color indexed="8"/>
        <rFont val="宋体"/>
        <family val="0"/>
      </rPr>
      <t>初中物理教师</t>
    </r>
  </si>
  <si>
    <r>
      <rPr>
        <sz val="10"/>
        <color indexed="8"/>
        <rFont val="宋体"/>
        <family val="0"/>
      </rPr>
      <t>高诗瑶</t>
    </r>
  </si>
  <si>
    <t>5141640323012</t>
  </si>
  <si>
    <r>
      <rPr>
        <sz val="10"/>
        <color indexed="8"/>
        <rFont val="宋体"/>
        <family val="0"/>
      </rPr>
      <t>黄南杰</t>
    </r>
  </si>
  <si>
    <t>5141640311724</t>
  </si>
  <si>
    <r>
      <rPr>
        <sz val="10"/>
        <color indexed="8"/>
        <rFont val="宋体"/>
        <family val="0"/>
      </rPr>
      <t>吴俐鸿</t>
    </r>
  </si>
  <si>
    <t>5141640311221</t>
  </si>
  <si>
    <r>
      <t>02015</t>
    </r>
    <r>
      <rPr>
        <sz val="9"/>
        <color indexed="8"/>
        <rFont val="宋体"/>
        <family val="0"/>
      </rPr>
      <t>初中化学教师</t>
    </r>
  </si>
  <si>
    <r>
      <rPr>
        <sz val="10"/>
        <color indexed="8"/>
        <rFont val="宋体"/>
        <family val="0"/>
      </rPr>
      <t>梁盼</t>
    </r>
  </si>
  <si>
    <t>5141640324724</t>
  </si>
  <si>
    <r>
      <rPr>
        <sz val="10"/>
        <color indexed="8"/>
        <rFont val="宋体"/>
        <family val="0"/>
      </rPr>
      <t>陈雪萍</t>
    </r>
  </si>
  <si>
    <t>5141640320111</t>
  </si>
  <si>
    <r>
      <rPr>
        <sz val="10"/>
        <color indexed="8"/>
        <rFont val="宋体"/>
        <family val="0"/>
      </rPr>
      <t>唐冰</t>
    </r>
  </si>
  <si>
    <t>5141640253513</t>
  </si>
  <si>
    <r>
      <rPr>
        <sz val="10"/>
        <color indexed="8"/>
        <rFont val="宋体"/>
        <family val="0"/>
      </rPr>
      <t>赖涵</t>
    </r>
  </si>
  <si>
    <t>5141640310304</t>
  </si>
  <si>
    <r>
      <rPr>
        <sz val="10"/>
        <color indexed="8"/>
        <rFont val="宋体"/>
        <family val="0"/>
      </rPr>
      <t>李婉菁</t>
    </r>
  </si>
  <si>
    <t>5141640320628</t>
  </si>
  <si>
    <r>
      <t>02016</t>
    </r>
    <r>
      <rPr>
        <sz val="9"/>
        <color indexed="8"/>
        <rFont val="宋体"/>
        <family val="0"/>
      </rPr>
      <t>初中生物教师</t>
    </r>
  </si>
  <si>
    <r>
      <rPr>
        <sz val="10"/>
        <color indexed="8"/>
        <rFont val="宋体"/>
        <family val="0"/>
      </rPr>
      <t>黎小娟</t>
    </r>
  </si>
  <si>
    <t>5141640251727</t>
  </si>
  <si>
    <r>
      <rPr>
        <sz val="10"/>
        <color indexed="8"/>
        <rFont val="宋体"/>
        <family val="0"/>
      </rPr>
      <t>陈婧雯</t>
    </r>
  </si>
  <si>
    <t>5141640324416</t>
  </si>
  <si>
    <r>
      <rPr>
        <sz val="10"/>
        <color indexed="8"/>
        <rFont val="宋体"/>
        <family val="0"/>
      </rPr>
      <t>刘悦</t>
    </r>
  </si>
  <si>
    <t>5141640310122</t>
  </si>
  <si>
    <r>
      <rPr>
        <sz val="10"/>
        <color indexed="8"/>
        <rFont val="宋体"/>
        <family val="0"/>
      </rPr>
      <t>陈洪巧</t>
    </r>
  </si>
  <si>
    <t>5141640322504</t>
  </si>
  <si>
    <r>
      <t>02017</t>
    </r>
    <r>
      <rPr>
        <sz val="9"/>
        <color indexed="8"/>
        <rFont val="宋体"/>
        <family val="0"/>
      </rPr>
      <t>初中道德与法治教师</t>
    </r>
  </si>
  <si>
    <r>
      <rPr>
        <sz val="10"/>
        <color indexed="8"/>
        <rFont val="宋体"/>
        <family val="0"/>
      </rPr>
      <t>何欢</t>
    </r>
  </si>
  <si>
    <t>5141640251209</t>
  </si>
  <si>
    <r>
      <rPr>
        <sz val="10"/>
        <color indexed="8"/>
        <rFont val="宋体"/>
        <family val="0"/>
      </rPr>
      <t>侯婷</t>
    </r>
  </si>
  <si>
    <t>5141640321906</t>
  </si>
  <si>
    <r>
      <rPr>
        <sz val="10"/>
        <color indexed="8"/>
        <rFont val="宋体"/>
        <family val="0"/>
      </rPr>
      <t>付果薇</t>
    </r>
  </si>
  <si>
    <t>5141640314723</t>
  </si>
  <si>
    <r>
      <t>02018</t>
    </r>
    <r>
      <rPr>
        <sz val="9"/>
        <color indexed="8"/>
        <rFont val="宋体"/>
        <family val="0"/>
      </rPr>
      <t>初中道德与法治教师</t>
    </r>
  </si>
  <si>
    <r>
      <rPr>
        <sz val="10"/>
        <color indexed="8"/>
        <rFont val="宋体"/>
        <family val="0"/>
      </rPr>
      <t>赵青雨</t>
    </r>
  </si>
  <si>
    <t>5141640315322</t>
  </si>
  <si>
    <r>
      <rPr>
        <sz val="10"/>
        <color indexed="8"/>
        <rFont val="宋体"/>
        <family val="0"/>
      </rPr>
      <t>向恩扬</t>
    </r>
  </si>
  <si>
    <t>5141640310420</t>
  </si>
  <si>
    <r>
      <rPr>
        <sz val="10"/>
        <color indexed="8"/>
        <rFont val="宋体"/>
        <family val="0"/>
      </rPr>
      <t>代敏</t>
    </r>
  </si>
  <si>
    <t>5141640324829</t>
  </si>
  <si>
    <r>
      <t>02019</t>
    </r>
    <r>
      <rPr>
        <sz val="9"/>
        <color indexed="8"/>
        <rFont val="宋体"/>
        <family val="0"/>
      </rPr>
      <t>初中历史教师</t>
    </r>
  </si>
  <si>
    <r>
      <rPr>
        <sz val="10"/>
        <color indexed="8"/>
        <rFont val="宋体"/>
        <family val="0"/>
      </rPr>
      <t>唐悦</t>
    </r>
  </si>
  <si>
    <t>5141640250520</t>
  </si>
  <si>
    <r>
      <rPr>
        <sz val="10"/>
        <color indexed="8"/>
        <rFont val="宋体"/>
        <family val="0"/>
      </rPr>
      <t>徐慧佳</t>
    </r>
  </si>
  <si>
    <t>5141640252205</t>
  </si>
  <si>
    <r>
      <rPr>
        <sz val="10"/>
        <color indexed="8"/>
        <rFont val="宋体"/>
        <family val="0"/>
      </rPr>
      <t>李单</t>
    </r>
  </si>
  <si>
    <t>5141640311903</t>
  </si>
  <si>
    <r>
      <rPr>
        <sz val="10"/>
        <color indexed="8"/>
        <rFont val="宋体"/>
        <family val="0"/>
      </rPr>
      <t>徐皓</t>
    </r>
  </si>
  <si>
    <t>5141640313811</t>
  </si>
  <si>
    <r>
      <rPr>
        <sz val="10"/>
        <color indexed="8"/>
        <rFont val="宋体"/>
        <family val="0"/>
      </rPr>
      <t>杨易琳</t>
    </r>
  </si>
  <si>
    <t>5141640252424</t>
  </si>
  <si>
    <r>
      <rPr>
        <sz val="10"/>
        <color indexed="8"/>
        <rFont val="宋体"/>
        <family val="0"/>
      </rPr>
      <t>胡冬兰</t>
    </r>
  </si>
  <si>
    <t>5141640312315</t>
  </si>
  <si>
    <r>
      <rPr>
        <sz val="10"/>
        <color indexed="8"/>
        <rFont val="宋体"/>
        <family val="0"/>
      </rPr>
      <t>莫曦愎</t>
    </r>
  </si>
  <si>
    <t>5141640322816</t>
  </si>
  <si>
    <r>
      <t>02020</t>
    </r>
    <r>
      <rPr>
        <sz val="9"/>
        <color indexed="8"/>
        <rFont val="宋体"/>
        <family val="0"/>
      </rPr>
      <t>初中地理教师</t>
    </r>
  </si>
  <si>
    <r>
      <rPr>
        <sz val="10"/>
        <color indexed="8"/>
        <rFont val="宋体"/>
        <family val="0"/>
      </rPr>
      <t>周梅</t>
    </r>
  </si>
  <si>
    <t>5141640323329</t>
  </si>
  <si>
    <r>
      <rPr>
        <sz val="10"/>
        <color indexed="8"/>
        <rFont val="宋体"/>
        <family val="0"/>
      </rPr>
      <t>苏红灵</t>
    </r>
  </si>
  <si>
    <t>5141640322402</t>
  </si>
  <si>
    <r>
      <rPr>
        <sz val="10"/>
        <color indexed="8"/>
        <rFont val="宋体"/>
        <family val="0"/>
      </rPr>
      <t>肖茗心</t>
    </r>
  </si>
  <si>
    <t>5141640253427</t>
  </si>
  <si>
    <r>
      <t>02021</t>
    </r>
    <r>
      <rPr>
        <sz val="9"/>
        <color indexed="8"/>
        <rFont val="宋体"/>
        <family val="0"/>
      </rPr>
      <t>初中音乐教师</t>
    </r>
  </si>
  <si>
    <r>
      <rPr>
        <sz val="10"/>
        <color indexed="8"/>
        <rFont val="宋体"/>
        <family val="0"/>
      </rPr>
      <t>岳娇</t>
    </r>
  </si>
  <si>
    <t>5141640252008</t>
  </si>
  <si>
    <r>
      <rPr>
        <sz val="10"/>
        <color indexed="8"/>
        <rFont val="宋体"/>
        <family val="0"/>
      </rPr>
      <t>唐娜</t>
    </r>
  </si>
  <si>
    <t>5141640252506</t>
  </si>
  <si>
    <r>
      <rPr>
        <sz val="10"/>
        <color indexed="8"/>
        <rFont val="宋体"/>
        <family val="0"/>
      </rPr>
      <t>张爱玲</t>
    </r>
  </si>
  <si>
    <t>5141640250607</t>
  </si>
  <si>
    <r>
      <t>02022</t>
    </r>
    <r>
      <rPr>
        <sz val="9"/>
        <color indexed="8"/>
        <rFont val="宋体"/>
        <family val="0"/>
      </rPr>
      <t>初中体育教师</t>
    </r>
  </si>
  <si>
    <r>
      <rPr>
        <sz val="10"/>
        <color indexed="8"/>
        <rFont val="宋体"/>
        <family val="0"/>
      </rPr>
      <t>崔洎浩</t>
    </r>
  </si>
  <si>
    <t>5141640323202</t>
  </si>
  <si>
    <r>
      <rPr>
        <sz val="10"/>
        <color indexed="8"/>
        <rFont val="宋体"/>
        <family val="0"/>
      </rPr>
      <t>孙浩南</t>
    </r>
  </si>
  <si>
    <t>5141640323910</t>
  </si>
  <si>
    <r>
      <rPr>
        <sz val="10"/>
        <color indexed="8"/>
        <rFont val="宋体"/>
        <family val="0"/>
      </rPr>
      <t>何章勇</t>
    </r>
  </si>
  <si>
    <t>5141640253525</t>
  </si>
  <si>
    <r>
      <rPr>
        <sz val="10"/>
        <color indexed="8"/>
        <rFont val="宋体"/>
        <family val="0"/>
      </rPr>
      <t>陈雪</t>
    </r>
  </si>
  <si>
    <t>5141640311702</t>
  </si>
  <si>
    <r>
      <rPr>
        <sz val="10"/>
        <color indexed="8"/>
        <rFont val="宋体"/>
        <family val="0"/>
      </rPr>
      <t>侯来福</t>
    </r>
  </si>
  <si>
    <t>5141640250803</t>
  </si>
  <si>
    <r>
      <rPr>
        <sz val="10"/>
        <color indexed="8"/>
        <rFont val="宋体"/>
        <family val="0"/>
      </rPr>
      <t>王科</t>
    </r>
  </si>
  <si>
    <t>5141640324206</t>
  </si>
  <si>
    <r>
      <t>02023</t>
    </r>
    <r>
      <rPr>
        <sz val="9"/>
        <color indexed="8"/>
        <rFont val="宋体"/>
        <family val="0"/>
      </rPr>
      <t>初中信息技术教师</t>
    </r>
  </si>
  <si>
    <r>
      <rPr>
        <sz val="10"/>
        <color indexed="8"/>
        <rFont val="宋体"/>
        <family val="0"/>
      </rPr>
      <t>赵琴</t>
    </r>
  </si>
  <si>
    <t>5141640312011</t>
  </si>
  <si>
    <r>
      <rPr>
        <sz val="10"/>
        <color indexed="8"/>
        <rFont val="宋体"/>
        <family val="0"/>
      </rPr>
      <t>周露</t>
    </r>
  </si>
  <si>
    <t>5141640321320</t>
  </si>
  <si>
    <r>
      <rPr>
        <sz val="10"/>
        <color indexed="8"/>
        <rFont val="宋体"/>
        <family val="0"/>
      </rPr>
      <t>邱小桐</t>
    </r>
  </si>
  <si>
    <t>5141640251918</t>
  </si>
  <si>
    <r>
      <t>02024</t>
    </r>
    <r>
      <rPr>
        <sz val="9"/>
        <color indexed="8"/>
        <rFont val="宋体"/>
        <family val="0"/>
      </rPr>
      <t>初中心理健康教育教师</t>
    </r>
  </si>
  <si>
    <r>
      <rPr>
        <sz val="10"/>
        <color indexed="8"/>
        <rFont val="宋体"/>
        <family val="0"/>
      </rPr>
      <t>杨佳鑫</t>
    </r>
  </si>
  <si>
    <t>5141640322005</t>
  </si>
  <si>
    <r>
      <rPr>
        <sz val="10"/>
        <color indexed="8"/>
        <rFont val="宋体"/>
        <family val="0"/>
      </rPr>
      <t>冷巍</t>
    </r>
  </si>
  <si>
    <t>5141640312013</t>
  </si>
  <si>
    <r>
      <rPr>
        <sz val="10"/>
        <color indexed="8"/>
        <rFont val="宋体"/>
        <family val="0"/>
      </rPr>
      <t>石飞成</t>
    </r>
  </si>
  <si>
    <t>5141640320530</t>
  </si>
  <si>
    <r>
      <t>02025</t>
    </r>
    <r>
      <rPr>
        <sz val="9"/>
        <color indexed="8"/>
        <rFont val="宋体"/>
        <family val="0"/>
      </rPr>
      <t>小学语文教师</t>
    </r>
  </si>
  <si>
    <r>
      <rPr>
        <sz val="10"/>
        <color indexed="8"/>
        <rFont val="宋体"/>
        <family val="0"/>
      </rPr>
      <t>周盈巧</t>
    </r>
  </si>
  <si>
    <t>5141640253327</t>
  </si>
  <si>
    <r>
      <rPr>
        <sz val="10"/>
        <color indexed="8"/>
        <rFont val="宋体"/>
        <family val="0"/>
      </rPr>
      <t>李燕</t>
    </r>
  </si>
  <si>
    <t>5141640312828</t>
  </si>
  <si>
    <r>
      <rPr>
        <sz val="10"/>
        <color indexed="8"/>
        <rFont val="宋体"/>
        <family val="0"/>
      </rPr>
      <t>张愉</t>
    </r>
  </si>
  <si>
    <t>5141640250128</t>
  </si>
  <si>
    <r>
      <rPr>
        <sz val="10"/>
        <color indexed="8"/>
        <rFont val="宋体"/>
        <family val="0"/>
      </rPr>
      <t>张礼</t>
    </r>
  </si>
  <si>
    <t>5141640321315</t>
  </si>
  <si>
    <r>
      <rPr>
        <sz val="10"/>
        <color indexed="8"/>
        <rFont val="宋体"/>
        <family val="0"/>
      </rPr>
      <t>毕金秀</t>
    </r>
  </si>
  <si>
    <t>5141640250709</t>
  </si>
  <si>
    <r>
      <rPr>
        <sz val="10"/>
        <color indexed="8"/>
        <rFont val="宋体"/>
        <family val="0"/>
      </rPr>
      <t>向松</t>
    </r>
  </si>
  <si>
    <t>5141640313630</t>
  </si>
  <si>
    <r>
      <rPr>
        <sz val="10"/>
        <color indexed="8"/>
        <rFont val="宋体"/>
        <family val="0"/>
      </rPr>
      <t>贺媛媛</t>
    </r>
  </si>
  <si>
    <t>5141640322326</t>
  </si>
  <si>
    <r>
      <rPr>
        <sz val="10"/>
        <color indexed="8"/>
        <rFont val="宋体"/>
        <family val="0"/>
      </rPr>
      <t>王宇恒</t>
    </r>
  </si>
  <si>
    <t>5141640324717</t>
  </si>
  <si>
    <r>
      <rPr>
        <sz val="10"/>
        <color indexed="8"/>
        <rFont val="宋体"/>
        <family val="0"/>
      </rPr>
      <t>倪婷</t>
    </r>
  </si>
  <si>
    <t>5141640324804</t>
  </si>
  <si>
    <r>
      <rPr>
        <sz val="10"/>
        <color indexed="8"/>
        <rFont val="宋体"/>
        <family val="0"/>
      </rPr>
      <t>李倩</t>
    </r>
  </si>
  <si>
    <t>5141640322002</t>
  </si>
  <si>
    <r>
      <rPr>
        <sz val="10"/>
        <color indexed="8"/>
        <rFont val="宋体"/>
        <family val="0"/>
      </rPr>
      <t>蒋才娟</t>
    </r>
  </si>
  <si>
    <t>5141640251920</t>
  </si>
  <si>
    <r>
      <rPr>
        <sz val="10"/>
        <color indexed="8"/>
        <rFont val="宋体"/>
        <family val="0"/>
      </rPr>
      <t>郑萌</t>
    </r>
  </si>
  <si>
    <t>5141640253309</t>
  </si>
  <si>
    <r>
      <rPr>
        <sz val="10"/>
        <color indexed="8"/>
        <rFont val="宋体"/>
        <family val="0"/>
      </rPr>
      <t>郑媛</t>
    </r>
  </si>
  <si>
    <t>5141640312930</t>
  </si>
  <si>
    <r>
      <rPr>
        <sz val="10"/>
        <color indexed="8"/>
        <rFont val="宋体"/>
        <family val="0"/>
      </rPr>
      <t>何叶</t>
    </r>
  </si>
  <si>
    <t>5141640251609</t>
  </si>
  <si>
    <r>
      <rPr>
        <sz val="10"/>
        <color indexed="8"/>
        <rFont val="宋体"/>
        <family val="0"/>
      </rPr>
      <t>韩静秋</t>
    </r>
  </si>
  <si>
    <t>5141640253810</t>
  </si>
  <si>
    <r>
      <rPr>
        <sz val="10"/>
        <color indexed="8"/>
        <rFont val="宋体"/>
        <family val="0"/>
      </rPr>
      <t>何丹</t>
    </r>
  </si>
  <si>
    <t>5141640322212</t>
  </si>
  <si>
    <r>
      <rPr>
        <sz val="10"/>
        <color indexed="8"/>
        <rFont val="宋体"/>
        <family val="0"/>
      </rPr>
      <t>侯芬</t>
    </r>
  </si>
  <si>
    <t>5141640320913</t>
  </si>
  <si>
    <r>
      <rPr>
        <sz val="10"/>
        <color indexed="8"/>
        <rFont val="宋体"/>
        <family val="0"/>
      </rPr>
      <t>王泽敏</t>
    </r>
  </si>
  <si>
    <t>5141640322317</t>
  </si>
  <si>
    <r>
      <rPr>
        <sz val="10"/>
        <color indexed="8"/>
        <rFont val="宋体"/>
        <family val="0"/>
      </rPr>
      <t>杨红梅</t>
    </r>
  </si>
  <si>
    <t>5141640324510</t>
  </si>
  <si>
    <r>
      <rPr>
        <sz val="10"/>
        <color indexed="8"/>
        <rFont val="宋体"/>
        <family val="0"/>
      </rPr>
      <t>陈竹</t>
    </r>
  </si>
  <si>
    <t>5141640313518</t>
  </si>
  <si>
    <r>
      <rPr>
        <sz val="10"/>
        <color indexed="8"/>
        <rFont val="宋体"/>
        <family val="0"/>
      </rPr>
      <t>李园园</t>
    </r>
  </si>
  <si>
    <t>5141640311513</t>
  </si>
  <si>
    <r>
      <rPr>
        <sz val="10"/>
        <color indexed="8"/>
        <rFont val="宋体"/>
        <family val="0"/>
      </rPr>
      <t>唐小钦</t>
    </r>
  </si>
  <si>
    <t>5141640310524</t>
  </si>
  <si>
    <r>
      <rPr>
        <sz val="10"/>
        <color indexed="8"/>
        <rFont val="宋体"/>
        <family val="0"/>
      </rPr>
      <t>冯习文</t>
    </r>
  </si>
  <si>
    <t>5141640322718</t>
  </si>
  <si>
    <r>
      <rPr>
        <sz val="10"/>
        <color indexed="8"/>
        <rFont val="宋体"/>
        <family val="0"/>
      </rPr>
      <t>张凤莲</t>
    </r>
  </si>
  <si>
    <t>5141640253029</t>
  </si>
  <si>
    <r>
      <rPr>
        <sz val="10"/>
        <color indexed="8"/>
        <rFont val="宋体"/>
        <family val="0"/>
      </rPr>
      <t>毛琴</t>
    </r>
  </si>
  <si>
    <t>5141640311618</t>
  </si>
  <si>
    <r>
      <rPr>
        <sz val="10"/>
        <color indexed="8"/>
        <rFont val="宋体"/>
        <family val="0"/>
      </rPr>
      <t>雷秀勤</t>
    </r>
  </si>
  <si>
    <t>5141640315015</t>
  </si>
  <si>
    <r>
      <rPr>
        <sz val="10"/>
        <color indexed="8"/>
        <rFont val="宋体"/>
        <family val="0"/>
      </rPr>
      <t>杨鸿</t>
    </r>
  </si>
  <si>
    <t>5141640310830</t>
  </si>
  <si>
    <r>
      <rPr>
        <sz val="10"/>
        <color indexed="8"/>
        <rFont val="宋体"/>
        <family val="0"/>
      </rPr>
      <t>刘欢</t>
    </r>
  </si>
  <si>
    <t>5141640253925</t>
  </si>
  <si>
    <r>
      <rPr>
        <sz val="10"/>
        <color indexed="8"/>
        <rFont val="宋体"/>
        <family val="0"/>
      </rPr>
      <t>瞿凤鸣</t>
    </r>
  </si>
  <si>
    <t>5141640322801</t>
  </si>
  <si>
    <r>
      <rPr>
        <sz val="10"/>
        <color indexed="8"/>
        <rFont val="宋体"/>
        <family val="0"/>
      </rPr>
      <t>吴明瑜</t>
    </r>
  </si>
  <si>
    <t>5141640324204</t>
  </si>
  <si>
    <r>
      <rPr>
        <sz val="10"/>
        <color indexed="8"/>
        <rFont val="宋体"/>
        <family val="0"/>
      </rPr>
      <t>王贺</t>
    </r>
  </si>
  <si>
    <t>5141640310615</t>
  </si>
  <si>
    <r>
      <rPr>
        <sz val="10"/>
        <color indexed="8"/>
        <rFont val="宋体"/>
        <family val="0"/>
      </rPr>
      <t>曾莉</t>
    </r>
  </si>
  <si>
    <t>5141640315130</t>
  </si>
  <si>
    <r>
      <rPr>
        <sz val="10"/>
        <color indexed="8"/>
        <rFont val="宋体"/>
        <family val="0"/>
      </rPr>
      <t>陈欢</t>
    </r>
  </si>
  <si>
    <t>5141640322607</t>
  </si>
  <si>
    <t>-1</t>
  </si>
  <si>
    <r>
      <rPr>
        <sz val="10"/>
        <color indexed="8"/>
        <rFont val="宋体"/>
        <family val="0"/>
      </rPr>
      <t>邬华丽</t>
    </r>
  </si>
  <si>
    <t>5141640251529</t>
  </si>
  <si>
    <r>
      <t>02026</t>
    </r>
    <r>
      <rPr>
        <sz val="9"/>
        <color indexed="8"/>
        <rFont val="宋体"/>
        <family val="0"/>
      </rPr>
      <t>小学语文教师</t>
    </r>
  </si>
  <si>
    <r>
      <rPr>
        <sz val="10"/>
        <color indexed="8"/>
        <rFont val="宋体"/>
        <family val="0"/>
      </rPr>
      <t>赵婷</t>
    </r>
  </si>
  <si>
    <t>5141640310918</t>
  </si>
  <si>
    <r>
      <rPr>
        <sz val="10"/>
        <color indexed="8"/>
        <rFont val="宋体"/>
        <family val="0"/>
      </rPr>
      <t>王蕾</t>
    </r>
  </si>
  <si>
    <t>5141640324520</t>
  </si>
  <si>
    <t>总成绩相同，按面试成绩排序</t>
  </si>
  <si>
    <r>
      <rPr>
        <sz val="10"/>
        <color indexed="8"/>
        <rFont val="宋体"/>
        <family val="0"/>
      </rPr>
      <t>刘义睿</t>
    </r>
  </si>
  <si>
    <t>5141640311303</t>
  </si>
  <si>
    <r>
      <rPr>
        <sz val="10"/>
        <color indexed="8"/>
        <rFont val="宋体"/>
        <family val="0"/>
      </rPr>
      <t>陆洋</t>
    </r>
  </si>
  <si>
    <t>5141640323003</t>
  </si>
  <si>
    <r>
      <rPr>
        <sz val="10"/>
        <color indexed="8"/>
        <rFont val="宋体"/>
        <family val="0"/>
      </rPr>
      <t>王棋</t>
    </r>
  </si>
  <si>
    <t>5141640315510</t>
  </si>
  <si>
    <r>
      <rPr>
        <sz val="10"/>
        <color indexed="8"/>
        <rFont val="宋体"/>
        <family val="0"/>
      </rPr>
      <t>谭诗雅</t>
    </r>
  </si>
  <si>
    <t>5141640315901</t>
  </si>
  <si>
    <r>
      <rPr>
        <sz val="10"/>
        <color indexed="8"/>
        <rFont val="宋体"/>
        <family val="0"/>
      </rPr>
      <t>杨锦</t>
    </r>
  </si>
  <si>
    <t>5141640250902</t>
  </si>
  <si>
    <r>
      <rPr>
        <sz val="10"/>
        <color indexed="8"/>
        <rFont val="宋体"/>
        <family val="0"/>
      </rPr>
      <t>朱玉梅</t>
    </r>
  </si>
  <si>
    <t>5141640253018</t>
  </si>
  <si>
    <r>
      <rPr>
        <sz val="10"/>
        <color indexed="8"/>
        <rFont val="宋体"/>
        <family val="0"/>
      </rPr>
      <t>钟明霞</t>
    </r>
  </si>
  <si>
    <t>5141640315318</t>
  </si>
  <si>
    <r>
      <rPr>
        <sz val="10"/>
        <color indexed="8"/>
        <rFont val="宋体"/>
        <family val="0"/>
      </rPr>
      <t>蔡锦瑶</t>
    </r>
  </si>
  <si>
    <t>5141640251328</t>
  </si>
  <si>
    <r>
      <rPr>
        <sz val="10"/>
        <color indexed="8"/>
        <rFont val="宋体"/>
        <family val="0"/>
      </rPr>
      <t>于桃</t>
    </r>
  </si>
  <si>
    <t>5141640321402</t>
  </si>
  <si>
    <r>
      <rPr>
        <sz val="10"/>
        <color indexed="8"/>
        <rFont val="宋体"/>
        <family val="0"/>
      </rPr>
      <t>肖月</t>
    </r>
  </si>
  <si>
    <t>5141640322208</t>
  </si>
  <si>
    <r>
      <rPr>
        <sz val="10"/>
        <color indexed="8"/>
        <rFont val="宋体"/>
        <family val="0"/>
      </rPr>
      <t>杨静</t>
    </r>
  </si>
  <si>
    <t>5141640323206</t>
  </si>
  <si>
    <r>
      <rPr>
        <sz val="10"/>
        <color indexed="8"/>
        <rFont val="宋体"/>
        <family val="0"/>
      </rPr>
      <t>李硕</t>
    </r>
  </si>
  <si>
    <t>5141640313013</t>
  </si>
  <si>
    <r>
      <rPr>
        <sz val="10"/>
        <color indexed="8"/>
        <rFont val="宋体"/>
        <family val="0"/>
      </rPr>
      <t>杨婉琦</t>
    </r>
  </si>
  <si>
    <t>5141640321226</t>
  </si>
  <si>
    <r>
      <rPr>
        <sz val="10"/>
        <color indexed="8"/>
        <rFont val="宋体"/>
        <family val="0"/>
      </rPr>
      <t>杜巧</t>
    </r>
  </si>
  <si>
    <t>5141640252910</t>
  </si>
  <si>
    <r>
      <rPr>
        <sz val="10"/>
        <color indexed="8"/>
        <rFont val="宋体"/>
        <family val="0"/>
      </rPr>
      <t>邓颖</t>
    </r>
  </si>
  <si>
    <t>5141640321228</t>
  </si>
  <si>
    <r>
      <rPr>
        <sz val="10"/>
        <color indexed="8"/>
        <rFont val="宋体"/>
        <family val="0"/>
      </rPr>
      <t>马彦</t>
    </r>
  </si>
  <si>
    <t>5141640320305</t>
  </si>
  <si>
    <r>
      <rPr>
        <sz val="10"/>
        <color indexed="8"/>
        <rFont val="宋体"/>
        <family val="0"/>
      </rPr>
      <t>田恬</t>
    </r>
  </si>
  <si>
    <t>5141640252422</t>
  </si>
  <si>
    <r>
      <rPr>
        <sz val="10"/>
        <color indexed="8"/>
        <rFont val="宋体"/>
        <family val="0"/>
      </rPr>
      <t>卫宇舟</t>
    </r>
  </si>
  <si>
    <t>5141640311417</t>
  </si>
  <si>
    <r>
      <rPr>
        <sz val="10"/>
        <color indexed="8"/>
        <rFont val="宋体"/>
        <family val="0"/>
      </rPr>
      <t>谢静</t>
    </r>
  </si>
  <si>
    <t>5141640320429</t>
  </si>
  <si>
    <r>
      <rPr>
        <sz val="10"/>
        <color indexed="8"/>
        <rFont val="宋体"/>
        <family val="0"/>
      </rPr>
      <t>秦艳华</t>
    </r>
  </si>
  <si>
    <t>5141640314402</t>
  </si>
  <si>
    <r>
      <rPr>
        <sz val="10"/>
        <color indexed="8"/>
        <rFont val="宋体"/>
        <family val="0"/>
      </rPr>
      <t>蒲彩红</t>
    </r>
  </si>
  <si>
    <t>5141640250503</t>
  </si>
  <si>
    <r>
      <rPr>
        <sz val="10"/>
        <color indexed="8"/>
        <rFont val="宋体"/>
        <family val="0"/>
      </rPr>
      <t>周洁</t>
    </r>
  </si>
  <si>
    <t>5141640252419</t>
  </si>
  <si>
    <r>
      <rPr>
        <sz val="10"/>
        <color indexed="8"/>
        <rFont val="宋体"/>
        <family val="0"/>
      </rPr>
      <t>胡晓华</t>
    </r>
  </si>
  <si>
    <t>5141640313106</t>
  </si>
  <si>
    <r>
      <rPr>
        <sz val="10"/>
        <color indexed="8"/>
        <rFont val="宋体"/>
        <family val="0"/>
      </rPr>
      <t>熊良蓉</t>
    </r>
  </si>
  <si>
    <t>5141640250320</t>
  </si>
  <si>
    <r>
      <rPr>
        <sz val="10"/>
        <color indexed="8"/>
        <rFont val="宋体"/>
        <family val="0"/>
      </rPr>
      <t>王瑞雪</t>
    </r>
  </si>
  <si>
    <t>5141640322229</t>
  </si>
  <si>
    <r>
      <rPr>
        <sz val="10"/>
        <color indexed="8"/>
        <rFont val="宋体"/>
        <family val="0"/>
      </rPr>
      <t>杨银霜</t>
    </r>
  </si>
  <si>
    <t>5141640251123</t>
  </si>
  <si>
    <r>
      <t>02027</t>
    </r>
    <r>
      <rPr>
        <sz val="9"/>
        <color indexed="8"/>
        <rFont val="宋体"/>
        <family val="0"/>
      </rPr>
      <t>小学数学教师</t>
    </r>
  </si>
  <si>
    <r>
      <rPr>
        <sz val="10"/>
        <color indexed="8"/>
        <rFont val="宋体"/>
        <family val="0"/>
      </rPr>
      <t>黄翠萍</t>
    </r>
  </si>
  <si>
    <t>5141640253922</t>
  </si>
  <si>
    <r>
      <rPr>
        <sz val="10"/>
        <color indexed="8"/>
        <rFont val="宋体"/>
        <family val="0"/>
      </rPr>
      <t>万丽</t>
    </r>
  </si>
  <si>
    <t>5141640314105</t>
  </si>
  <si>
    <r>
      <rPr>
        <sz val="10"/>
        <color indexed="8"/>
        <rFont val="宋体"/>
        <family val="0"/>
      </rPr>
      <t>李欢</t>
    </r>
  </si>
  <si>
    <t>5141640324220</t>
  </si>
  <si>
    <r>
      <rPr>
        <sz val="10"/>
        <color indexed="8"/>
        <rFont val="宋体"/>
        <family val="0"/>
      </rPr>
      <t>付于</t>
    </r>
  </si>
  <si>
    <t>5141640311717</t>
  </si>
  <si>
    <r>
      <rPr>
        <sz val="10"/>
        <color indexed="8"/>
        <rFont val="宋体"/>
        <family val="0"/>
      </rPr>
      <t>廖曼茹</t>
    </r>
  </si>
  <si>
    <t>5141640311510</t>
  </si>
  <si>
    <r>
      <rPr>
        <sz val="10"/>
        <color indexed="8"/>
        <rFont val="宋体"/>
        <family val="0"/>
      </rPr>
      <t>胥晓红</t>
    </r>
  </si>
  <si>
    <t>5141640320925</t>
  </si>
  <si>
    <r>
      <rPr>
        <sz val="10"/>
        <color indexed="8"/>
        <rFont val="宋体"/>
        <family val="0"/>
      </rPr>
      <t>孔玲玉</t>
    </r>
  </si>
  <si>
    <t>5141640252826</t>
  </si>
  <si>
    <r>
      <rPr>
        <sz val="10"/>
        <color indexed="8"/>
        <rFont val="宋体"/>
        <family val="0"/>
      </rPr>
      <t>梁兰</t>
    </r>
  </si>
  <si>
    <t>5141640320330</t>
  </si>
  <si>
    <r>
      <rPr>
        <sz val="10"/>
        <color indexed="8"/>
        <rFont val="宋体"/>
        <family val="0"/>
      </rPr>
      <t>雷洪丽</t>
    </r>
  </si>
  <si>
    <t>5141640322010</t>
  </si>
  <si>
    <r>
      <rPr>
        <sz val="10"/>
        <color indexed="8"/>
        <rFont val="宋体"/>
        <family val="0"/>
      </rPr>
      <t>曾茂治</t>
    </r>
  </si>
  <si>
    <t>5141640321223</t>
  </si>
  <si>
    <r>
      <rPr>
        <sz val="10"/>
        <color indexed="8"/>
        <rFont val="宋体"/>
        <family val="0"/>
      </rPr>
      <t>杨琴</t>
    </r>
  </si>
  <si>
    <t>5141640250228</t>
  </si>
  <si>
    <r>
      <rPr>
        <sz val="10"/>
        <color indexed="8"/>
        <rFont val="宋体"/>
        <family val="0"/>
      </rPr>
      <t>朱莲</t>
    </r>
  </si>
  <si>
    <t>5141640323121</t>
  </si>
  <si>
    <r>
      <rPr>
        <sz val="10"/>
        <color indexed="8"/>
        <rFont val="宋体"/>
        <family val="0"/>
      </rPr>
      <t>钟婷</t>
    </r>
  </si>
  <si>
    <t>5141640310112</t>
  </si>
  <si>
    <r>
      <rPr>
        <sz val="10"/>
        <color indexed="8"/>
        <rFont val="宋体"/>
        <family val="0"/>
      </rPr>
      <t>谢方</t>
    </r>
  </si>
  <si>
    <t>5141640315112</t>
  </si>
  <si>
    <r>
      <rPr>
        <sz val="10"/>
        <color indexed="8"/>
        <rFont val="宋体"/>
        <family val="0"/>
      </rPr>
      <t>高艳秋</t>
    </r>
  </si>
  <si>
    <t>5141640315316</t>
  </si>
  <si>
    <r>
      <rPr>
        <sz val="10"/>
        <color indexed="8"/>
        <rFont val="宋体"/>
        <family val="0"/>
      </rPr>
      <t>陈兰</t>
    </r>
  </si>
  <si>
    <t>5141640253617</t>
  </si>
  <si>
    <r>
      <rPr>
        <sz val="10"/>
        <color indexed="8"/>
        <rFont val="宋体"/>
        <family val="0"/>
      </rPr>
      <t>赵璐</t>
    </r>
  </si>
  <si>
    <t>5141640312719</t>
  </si>
  <si>
    <r>
      <rPr>
        <sz val="10"/>
        <color indexed="8"/>
        <rFont val="宋体"/>
        <family val="0"/>
      </rPr>
      <t>陈妍嫱</t>
    </r>
  </si>
  <si>
    <t>5141640311324</t>
  </si>
  <si>
    <r>
      <t>02028</t>
    </r>
    <r>
      <rPr>
        <sz val="9"/>
        <color indexed="8"/>
        <rFont val="宋体"/>
        <family val="0"/>
      </rPr>
      <t>小学数学教师</t>
    </r>
  </si>
  <si>
    <r>
      <rPr>
        <sz val="10"/>
        <color indexed="8"/>
        <rFont val="宋体"/>
        <family val="0"/>
      </rPr>
      <t>刘佳卓</t>
    </r>
  </si>
  <si>
    <t>5141640324202</t>
  </si>
  <si>
    <r>
      <rPr>
        <sz val="10"/>
        <color indexed="8"/>
        <rFont val="宋体"/>
        <family val="0"/>
      </rPr>
      <t>陈兴莲</t>
    </r>
  </si>
  <si>
    <t>5141640321405</t>
  </si>
  <si>
    <r>
      <rPr>
        <sz val="10"/>
        <color indexed="8"/>
        <rFont val="宋体"/>
        <family val="0"/>
      </rPr>
      <t>董雪娇</t>
    </r>
  </si>
  <si>
    <t>5141640252912</t>
  </si>
  <si>
    <r>
      <rPr>
        <sz val="10"/>
        <color indexed="8"/>
        <rFont val="宋体"/>
        <family val="0"/>
      </rPr>
      <t>李春梅</t>
    </r>
  </si>
  <si>
    <t>5141640322821</t>
  </si>
  <si>
    <r>
      <rPr>
        <sz val="10"/>
        <color indexed="8"/>
        <rFont val="宋体"/>
        <family val="0"/>
      </rPr>
      <t>胡娜娜</t>
    </r>
  </si>
  <si>
    <t>5141640312311</t>
  </si>
  <si>
    <r>
      <rPr>
        <sz val="10"/>
        <color indexed="8"/>
        <rFont val="宋体"/>
        <family val="0"/>
      </rPr>
      <t>毕珍妮</t>
    </r>
  </si>
  <si>
    <t>5141640321830</t>
  </si>
  <si>
    <r>
      <rPr>
        <sz val="10"/>
        <color indexed="8"/>
        <rFont val="宋体"/>
        <family val="0"/>
      </rPr>
      <t>屈晨洋</t>
    </r>
  </si>
  <si>
    <t>5141640312019</t>
  </si>
  <si>
    <r>
      <rPr>
        <sz val="10"/>
        <color indexed="8"/>
        <rFont val="宋体"/>
        <family val="0"/>
      </rPr>
      <t>郑洋</t>
    </r>
  </si>
  <si>
    <t>5141640253128</t>
  </si>
  <si>
    <r>
      <rPr>
        <sz val="10"/>
        <color indexed="8"/>
        <rFont val="宋体"/>
        <family val="0"/>
      </rPr>
      <t>黄洁</t>
    </r>
  </si>
  <si>
    <t>5141640323113</t>
  </si>
  <si>
    <r>
      <rPr>
        <sz val="10"/>
        <color indexed="8"/>
        <rFont val="宋体"/>
        <family val="0"/>
      </rPr>
      <t>朱珍妮</t>
    </r>
  </si>
  <si>
    <t>5141640250213</t>
  </si>
  <si>
    <r>
      <rPr>
        <sz val="10"/>
        <color indexed="8"/>
        <rFont val="宋体"/>
        <family val="0"/>
      </rPr>
      <t>杨芳</t>
    </r>
  </si>
  <si>
    <t>5141640312323</t>
  </si>
  <si>
    <r>
      <rPr>
        <sz val="10"/>
        <color indexed="8"/>
        <rFont val="宋体"/>
        <family val="0"/>
      </rPr>
      <t>雷九之</t>
    </r>
  </si>
  <si>
    <t>5141640321702</t>
  </si>
  <si>
    <r>
      <rPr>
        <sz val="10"/>
        <color indexed="8"/>
        <rFont val="宋体"/>
        <family val="0"/>
      </rPr>
      <t>徐源源</t>
    </r>
  </si>
  <si>
    <t>5141640321727</t>
  </si>
  <si>
    <r>
      <rPr>
        <sz val="10"/>
        <color indexed="8"/>
        <rFont val="宋体"/>
        <family val="0"/>
      </rPr>
      <t>王泓洁</t>
    </r>
  </si>
  <si>
    <t>5141640324328</t>
  </si>
  <si>
    <r>
      <rPr>
        <sz val="10"/>
        <color indexed="8"/>
        <rFont val="宋体"/>
        <family val="0"/>
      </rPr>
      <t>谢佳钰</t>
    </r>
  </si>
  <si>
    <t>5141640311106</t>
  </si>
  <si>
    <r>
      <rPr>
        <sz val="10"/>
        <color indexed="8"/>
        <rFont val="宋体"/>
        <family val="0"/>
      </rPr>
      <t>夏玲华</t>
    </r>
  </si>
  <si>
    <t>5141640311809</t>
  </si>
  <si>
    <r>
      <rPr>
        <sz val="10"/>
        <color indexed="8"/>
        <rFont val="宋体"/>
        <family val="0"/>
      </rPr>
      <t>曹文静</t>
    </r>
  </si>
  <si>
    <t>5141640252404</t>
  </si>
  <si>
    <r>
      <rPr>
        <sz val="10"/>
        <color indexed="8"/>
        <rFont val="宋体"/>
        <family val="0"/>
      </rPr>
      <t>宋莎莎</t>
    </r>
  </si>
  <si>
    <t>5141640311530</t>
  </si>
  <si>
    <r>
      <rPr>
        <sz val="10"/>
        <color indexed="8"/>
        <rFont val="宋体"/>
        <family val="0"/>
      </rPr>
      <t>李彦竺</t>
    </r>
  </si>
  <si>
    <t>5141640315621</t>
  </si>
  <si>
    <r>
      <rPr>
        <sz val="10"/>
        <color indexed="8"/>
        <rFont val="宋体"/>
        <family val="0"/>
      </rPr>
      <t>程玲</t>
    </r>
  </si>
  <si>
    <t>5141640321521</t>
  </si>
  <si>
    <r>
      <rPr>
        <sz val="10"/>
        <color indexed="8"/>
        <rFont val="宋体"/>
        <family val="0"/>
      </rPr>
      <t>王佳佳</t>
    </r>
  </si>
  <si>
    <t>5141640323109</t>
  </si>
  <si>
    <r>
      <rPr>
        <sz val="10"/>
        <color indexed="8"/>
        <rFont val="宋体"/>
        <family val="0"/>
      </rPr>
      <t>关慧怡</t>
    </r>
  </si>
  <si>
    <t>5141640322704</t>
  </si>
  <si>
    <r>
      <rPr>
        <sz val="10"/>
        <color indexed="8"/>
        <rFont val="宋体"/>
        <family val="0"/>
      </rPr>
      <t>谭晓燕</t>
    </r>
  </si>
  <si>
    <t>5141640310203</t>
  </si>
  <si>
    <r>
      <rPr>
        <sz val="10"/>
        <color indexed="8"/>
        <rFont val="宋体"/>
        <family val="0"/>
      </rPr>
      <t>舒阳</t>
    </r>
  </si>
  <si>
    <t>5141640251607</t>
  </si>
  <si>
    <r>
      <rPr>
        <sz val="10"/>
        <color indexed="8"/>
        <rFont val="宋体"/>
        <family val="0"/>
      </rPr>
      <t>范玉娇</t>
    </r>
  </si>
  <si>
    <t>5141640312329</t>
  </si>
  <si>
    <r>
      <t>02029</t>
    </r>
    <r>
      <rPr>
        <sz val="9"/>
        <color indexed="8"/>
        <rFont val="宋体"/>
        <family val="0"/>
      </rPr>
      <t>小学英语教师</t>
    </r>
  </si>
  <si>
    <r>
      <rPr>
        <sz val="10"/>
        <color indexed="8"/>
        <rFont val="宋体"/>
        <family val="0"/>
      </rPr>
      <t>赵薇</t>
    </r>
  </si>
  <si>
    <t>5141640324009</t>
  </si>
  <si>
    <r>
      <rPr>
        <sz val="10"/>
        <color indexed="8"/>
        <rFont val="宋体"/>
        <family val="0"/>
      </rPr>
      <t>何粒维</t>
    </r>
  </si>
  <si>
    <t>5141640310929</t>
  </si>
  <si>
    <r>
      <rPr>
        <sz val="10"/>
        <color indexed="8"/>
        <rFont val="宋体"/>
        <family val="0"/>
      </rPr>
      <t>雷丹</t>
    </r>
  </si>
  <si>
    <t>5141640313327</t>
  </si>
  <si>
    <r>
      <rPr>
        <sz val="10"/>
        <color indexed="8"/>
        <rFont val="宋体"/>
        <family val="0"/>
      </rPr>
      <t>王静</t>
    </r>
  </si>
  <si>
    <t>5141640312525</t>
  </si>
  <si>
    <r>
      <rPr>
        <sz val="10"/>
        <color indexed="8"/>
        <rFont val="宋体"/>
        <family val="0"/>
      </rPr>
      <t>邓立阳</t>
    </r>
  </si>
  <si>
    <t>5141640251517</t>
  </si>
  <si>
    <r>
      <rPr>
        <sz val="10"/>
        <color indexed="8"/>
        <rFont val="宋体"/>
        <family val="0"/>
      </rPr>
      <t>张焱钦</t>
    </r>
  </si>
  <si>
    <t>5141640253221</t>
  </si>
  <si>
    <r>
      <t>02030</t>
    </r>
    <r>
      <rPr>
        <sz val="9"/>
        <color indexed="8"/>
        <rFont val="宋体"/>
        <family val="0"/>
      </rPr>
      <t>小学音乐教师</t>
    </r>
  </si>
  <si>
    <r>
      <rPr>
        <sz val="10"/>
        <color indexed="8"/>
        <rFont val="宋体"/>
        <family val="0"/>
      </rPr>
      <t>弋杨</t>
    </r>
  </si>
  <si>
    <t>5141640320403</t>
  </si>
  <si>
    <r>
      <rPr>
        <sz val="10"/>
        <color indexed="8"/>
        <rFont val="宋体"/>
        <family val="0"/>
      </rPr>
      <t>林思妍</t>
    </r>
  </si>
  <si>
    <t>5141640311306</t>
  </si>
  <si>
    <r>
      <rPr>
        <sz val="10"/>
        <color indexed="8"/>
        <rFont val="宋体"/>
        <family val="0"/>
      </rPr>
      <t>杨翼源</t>
    </r>
  </si>
  <si>
    <t>5141640311326</t>
  </si>
  <si>
    <r>
      <t>02031</t>
    </r>
    <r>
      <rPr>
        <sz val="9"/>
        <color indexed="8"/>
        <rFont val="宋体"/>
        <family val="0"/>
      </rPr>
      <t>小学音乐教师</t>
    </r>
  </si>
  <si>
    <r>
      <rPr>
        <sz val="10"/>
        <color indexed="8"/>
        <rFont val="宋体"/>
        <family val="0"/>
      </rPr>
      <t>郭婧旸</t>
    </r>
  </si>
  <si>
    <t>5141640315103</t>
  </si>
  <si>
    <r>
      <rPr>
        <sz val="10"/>
        <color indexed="8"/>
        <rFont val="宋体"/>
        <family val="0"/>
      </rPr>
      <t>侯力</t>
    </r>
  </si>
  <si>
    <t>5141640254025</t>
  </si>
  <si>
    <r>
      <rPr>
        <sz val="10"/>
        <color indexed="8"/>
        <rFont val="宋体"/>
        <family val="0"/>
      </rPr>
      <t>刘伟</t>
    </r>
  </si>
  <si>
    <t>5141640252022</t>
  </si>
  <si>
    <r>
      <t>02032</t>
    </r>
    <r>
      <rPr>
        <sz val="9"/>
        <color indexed="8"/>
        <rFont val="宋体"/>
        <family val="0"/>
      </rPr>
      <t>小学体育教师</t>
    </r>
  </si>
  <si>
    <r>
      <rPr>
        <sz val="10"/>
        <color indexed="8"/>
        <rFont val="宋体"/>
        <family val="0"/>
      </rPr>
      <t>蒲鹏霄</t>
    </r>
  </si>
  <si>
    <t>5141640324603</t>
  </si>
  <si>
    <r>
      <rPr>
        <sz val="10"/>
        <color indexed="8"/>
        <rFont val="宋体"/>
        <family val="0"/>
      </rPr>
      <t>郑艳</t>
    </r>
  </si>
  <si>
    <t>5141640323503</t>
  </si>
  <si>
    <r>
      <rPr>
        <sz val="10"/>
        <color indexed="8"/>
        <rFont val="宋体"/>
        <family val="0"/>
      </rPr>
      <t>黄凯</t>
    </r>
  </si>
  <si>
    <t>5141640310828</t>
  </si>
  <si>
    <r>
      <rPr>
        <sz val="10"/>
        <color indexed="8"/>
        <rFont val="宋体"/>
        <family val="0"/>
      </rPr>
      <t>黄帅</t>
    </r>
  </si>
  <si>
    <t>5141640310518</t>
  </si>
  <si>
    <r>
      <rPr>
        <sz val="10"/>
        <color indexed="8"/>
        <rFont val="宋体"/>
        <family val="0"/>
      </rPr>
      <t>郑冬</t>
    </r>
  </si>
  <si>
    <t>5141640313110</t>
  </si>
  <si>
    <r>
      <rPr>
        <sz val="10"/>
        <color indexed="8"/>
        <rFont val="宋体"/>
        <family val="0"/>
      </rPr>
      <t>吴叙</t>
    </r>
  </si>
  <si>
    <t>5141640322924</t>
  </si>
  <si>
    <r>
      <t>02033</t>
    </r>
    <r>
      <rPr>
        <sz val="9"/>
        <color indexed="8"/>
        <rFont val="宋体"/>
        <family val="0"/>
      </rPr>
      <t>小学体育教师</t>
    </r>
  </si>
  <si>
    <r>
      <rPr>
        <sz val="10"/>
        <color indexed="8"/>
        <rFont val="宋体"/>
        <family val="0"/>
      </rPr>
      <t>潘建虎</t>
    </r>
  </si>
  <si>
    <t>5141640322009</t>
  </si>
  <si>
    <r>
      <rPr>
        <sz val="10"/>
        <color indexed="8"/>
        <rFont val="宋体"/>
        <family val="0"/>
      </rPr>
      <t>张捷磊</t>
    </r>
  </si>
  <si>
    <t>5141640311422</t>
  </si>
  <si>
    <r>
      <rPr>
        <sz val="10"/>
        <color indexed="8"/>
        <rFont val="宋体"/>
        <family val="0"/>
      </rPr>
      <t>王玉娟</t>
    </r>
  </si>
  <si>
    <t>5141640250225</t>
  </si>
  <si>
    <r>
      <rPr>
        <sz val="10"/>
        <color indexed="8"/>
        <rFont val="宋体"/>
        <family val="0"/>
      </rPr>
      <t>余丹丹</t>
    </r>
  </si>
  <si>
    <t>5141640313803</t>
  </si>
  <si>
    <r>
      <rPr>
        <sz val="10"/>
        <color indexed="8"/>
        <rFont val="宋体"/>
        <family val="0"/>
      </rPr>
      <t>张萌</t>
    </r>
  </si>
  <si>
    <t>5141640311503</t>
  </si>
  <si>
    <r>
      <rPr>
        <sz val="10"/>
        <color indexed="8"/>
        <rFont val="宋体"/>
        <family val="0"/>
      </rPr>
      <t>陈邦敏</t>
    </r>
  </si>
  <si>
    <t>5141640312130</t>
  </si>
  <si>
    <r>
      <t>02034</t>
    </r>
    <r>
      <rPr>
        <sz val="9"/>
        <color indexed="8"/>
        <rFont val="宋体"/>
        <family val="0"/>
      </rPr>
      <t>小学美术教师</t>
    </r>
  </si>
  <si>
    <r>
      <rPr>
        <sz val="10"/>
        <color indexed="8"/>
        <rFont val="宋体"/>
        <family val="0"/>
      </rPr>
      <t>郑徐</t>
    </r>
  </si>
  <si>
    <t>5141640324716</t>
  </si>
  <si>
    <r>
      <rPr>
        <sz val="10"/>
        <color indexed="8"/>
        <rFont val="宋体"/>
        <family val="0"/>
      </rPr>
      <t>杨双</t>
    </r>
  </si>
  <si>
    <t>5141640320425</t>
  </si>
  <si>
    <r>
      <rPr>
        <sz val="10"/>
        <color indexed="8"/>
        <rFont val="宋体"/>
        <family val="0"/>
      </rPr>
      <t>周艺琳</t>
    </r>
  </si>
  <si>
    <t>5141640312407</t>
  </si>
  <si>
    <r>
      <t>02035</t>
    </r>
    <r>
      <rPr>
        <sz val="9"/>
        <color indexed="8"/>
        <rFont val="宋体"/>
        <family val="0"/>
      </rPr>
      <t>小学美术教师</t>
    </r>
  </si>
  <si>
    <r>
      <rPr>
        <sz val="10"/>
        <color indexed="8"/>
        <rFont val="宋体"/>
        <family val="0"/>
      </rPr>
      <t>张雅峰</t>
    </r>
  </si>
  <si>
    <t>5141640311112</t>
  </si>
  <si>
    <r>
      <rPr>
        <sz val="10"/>
        <color indexed="8"/>
        <rFont val="宋体"/>
        <family val="0"/>
      </rPr>
      <t>程诗芮</t>
    </r>
  </si>
  <si>
    <t>5141640310226</t>
  </si>
  <si>
    <r>
      <rPr>
        <sz val="10"/>
        <color indexed="8"/>
        <rFont val="宋体"/>
        <family val="0"/>
      </rPr>
      <t>马可</t>
    </r>
  </si>
  <si>
    <t>5141640311420</t>
  </si>
  <si>
    <r>
      <rPr>
        <sz val="10"/>
        <color indexed="8"/>
        <rFont val="宋体"/>
        <family val="0"/>
      </rPr>
      <t>张丹</t>
    </r>
  </si>
  <si>
    <t>5141640321714</t>
  </si>
  <si>
    <r>
      <t>02036</t>
    </r>
    <r>
      <rPr>
        <sz val="9"/>
        <color indexed="8"/>
        <rFont val="宋体"/>
        <family val="0"/>
      </rPr>
      <t>小学科学教师</t>
    </r>
  </si>
  <si>
    <r>
      <rPr>
        <sz val="10"/>
        <color indexed="8"/>
        <rFont val="宋体"/>
        <family val="0"/>
      </rPr>
      <t>王慧</t>
    </r>
  </si>
  <si>
    <t>5141640313510</t>
  </si>
  <si>
    <r>
      <rPr>
        <sz val="10"/>
        <color indexed="8"/>
        <rFont val="宋体"/>
        <family val="0"/>
      </rPr>
      <t>张英杰</t>
    </r>
  </si>
  <si>
    <t>5141640313712</t>
  </si>
  <si>
    <r>
      <rPr>
        <sz val="10"/>
        <color indexed="8"/>
        <rFont val="宋体"/>
        <family val="0"/>
      </rPr>
      <t>宋佳静</t>
    </r>
  </si>
  <si>
    <t>5141640253324</t>
  </si>
  <si>
    <r>
      <t>02037</t>
    </r>
    <r>
      <rPr>
        <sz val="9"/>
        <color indexed="8"/>
        <rFont val="宋体"/>
        <family val="0"/>
      </rPr>
      <t>小学科学教师</t>
    </r>
  </si>
  <si>
    <r>
      <rPr>
        <sz val="10"/>
        <color indexed="8"/>
        <rFont val="宋体"/>
        <family val="0"/>
      </rPr>
      <t>苟利红</t>
    </r>
  </si>
  <si>
    <t>5141640310620</t>
  </si>
  <si>
    <r>
      <rPr>
        <sz val="10"/>
        <color indexed="8"/>
        <rFont val="宋体"/>
        <family val="0"/>
      </rPr>
      <t>刘玲</t>
    </r>
  </si>
  <si>
    <t>5141640310228</t>
  </si>
  <si>
    <r>
      <rPr>
        <sz val="10"/>
        <color indexed="8"/>
        <rFont val="宋体"/>
        <family val="0"/>
      </rPr>
      <t>尹译</t>
    </r>
  </si>
  <si>
    <t>5141640316220</t>
  </si>
  <si>
    <r>
      <t>02038</t>
    </r>
    <r>
      <rPr>
        <sz val="9"/>
        <color indexed="8"/>
        <rFont val="宋体"/>
        <family val="0"/>
      </rPr>
      <t>小学信息技术教师</t>
    </r>
  </si>
  <si>
    <r>
      <rPr>
        <sz val="10"/>
        <color indexed="8"/>
        <rFont val="宋体"/>
        <family val="0"/>
      </rPr>
      <t>钟东君</t>
    </r>
  </si>
  <si>
    <t>5141640311924</t>
  </si>
  <si>
    <r>
      <rPr>
        <sz val="10"/>
        <color indexed="8"/>
        <rFont val="宋体"/>
        <family val="0"/>
      </rPr>
      <t>党昕</t>
    </r>
  </si>
  <si>
    <t>5141640320216</t>
  </si>
  <si>
    <r>
      <rPr>
        <sz val="10"/>
        <color indexed="8"/>
        <rFont val="宋体"/>
        <family val="0"/>
      </rPr>
      <t>谢佳芮</t>
    </r>
  </si>
  <si>
    <t>5141640322709</t>
  </si>
  <si>
    <r>
      <rPr>
        <sz val="10"/>
        <color indexed="8"/>
        <rFont val="宋体"/>
        <family val="0"/>
      </rPr>
      <t>向思宇</t>
    </r>
  </si>
  <si>
    <t>5141640311620</t>
  </si>
  <si>
    <r>
      <rPr>
        <sz val="10"/>
        <color indexed="8"/>
        <rFont val="宋体"/>
        <family val="0"/>
      </rPr>
      <t>景佳</t>
    </r>
  </si>
  <si>
    <t>5141640323410</t>
  </si>
  <si>
    <r>
      <rPr>
        <sz val="10"/>
        <color indexed="8"/>
        <rFont val="宋体"/>
        <family val="0"/>
      </rPr>
      <t>邱丽</t>
    </r>
  </si>
  <si>
    <t>5141640313204</t>
  </si>
  <si>
    <r>
      <t>02039</t>
    </r>
    <r>
      <rPr>
        <sz val="9"/>
        <color indexed="8"/>
        <rFont val="宋体"/>
        <family val="0"/>
      </rPr>
      <t>小学心理健康教育教师</t>
    </r>
  </si>
  <si>
    <r>
      <rPr>
        <sz val="10"/>
        <color indexed="8"/>
        <rFont val="宋体"/>
        <family val="0"/>
      </rPr>
      <t>何丽平</t>
    </r>
  </si>
  <si>
    <t>5141640324425</t>
  </si>
  <si>
    <r>
      <rPr>
        <sz val="10"/>
        <color indexed="8"/>
        <rFont val="宋体"/>
        <family val="0"/>
      </rPr>
      <t>尹颢月</t>
    </r>
  </si>
  <si>
    <t>5141640311020</t>
  </si>
  <si>
    <r>
      <rPr>
        <sz val="10"/>
        <color indexed="8"/>
        <rFont val="宋体"/>
        <family val="0"/>
      </rPr>
      <t>邓杭</t>
    </r>
  </si>
  <si>
    <t>5141640322110</t>
  </si>
  <si>
    <r>
      <t>02040</t>
    </r>
    <r>
      <rPr>
        <sz val="9"/>
        <color indexed="8"/>
        <rFont val="宋体"/>
        <family val="0"/>
      </rPr>
      <t>特殊教育教师</t>
    </r>
  </si>
  <si>
    <r>
      <rPr>
        <sz val="10"/>
        <color indexed="8"/>
        <rFont val="宋体"/>
        <family val="0"/>
      </rPr>
      <t>徐秋月</t>
    </r>
  </si>
  <si>
    <t>5141640252530</t>
  </si>
  <si>
    <r>
      <rPr>
        <sz val="10"/>
        <color indexed="8"/>
        <rFont val="宋体"/>
        <family val="0"/>
      </rPr>
      <t>王茂林</t>
    </r>
  </si>
  <si>
    <t>5141640251012</t>
  </si>
  <si>
    <r>
      <rPr>
        <sz val="10"/>
        <color indexed="8"/>
        <rFont val="宋体"/>
        <family val="0"/>
      </rPr>
      <t>高云娇</t>
    </r>
  </si>
  <si>
    <t>5141640320609</t>
  </si>
  <si>
    <r>
      <rPr>
        <sz val="10"/>
        <color indexed="8"/>
        <rFont val="宋体"/>
        <family val="0"/>
      </rPr>
      <t>魏杨梅</t>
    </r>
  </si>
  <si>
    <t>5141640253114</t>
  </si>
  <si>
    <r>
      <rPr>
        <sz val="10"/>
        <color indexed="8"/>
        <rFont val="宋体"/>
        <family val="0"/>
      </rPr>
      <t>向朝琴</t>
    </r>
  </si>
  <si>
    <t>5141640315101</t>
  </si>
  <si>
    <r>
      <rPr>
        <sz val="10"/>
        <color indexed="8"/>
        <rFont val="宋体"/>
        <family val="0"/>
      </rPr>
      <t>谭小凤</t>
    </r>
  </si>
  <si>
    <t>5141640250526</t>
  </si>
  <si>
    <r>
      <rPr>
        <sz val="10"/>
        <color indexed="8"/>
        <rFont val="宋体"/>
        <family val="0"/>
      </rPr>
      <t>杨永兵</t>
    </r>
  </si>
  <si>
    <t>5141640311101</t>
  </si>
  <si>
    <r>
      <t>02041</t>
    </r>
    <r>
      <rPr>
        <sz val="9"/>
        <color indexed="8"/>
        <rFont val="宋体"/>
        <family val="0"/>
      </rPr>
      <t>特殊教育教师</t>
    </r>
  </si>
  <si>
    <r>
      <rPr>
        <sz val="10"/>
        <color indexed="8"/>
        <rFont val="宋体"/>
        <family val="0"/>
      </rPr>
      <t>王琰</t>
    </r>
  </si>
  <si>
    <t>5141640252329</t>
  </si>
  <si>
    <r>
      <rPr>
        <sz val="10"/>
        <color indexed="8"/>
        <rFont val="宋体"/>
        <family val="0"/>
      </rPr>
      <t>赵涔璇</t>
    </r>
  </si>
  <si>
    <t>5141640314422</t>
  </si>
  <si>
    <r>
      <rPr>
        <sz val="10"/>
        <color indexed="8"/>
        <rFont val="宋体"/>
        <family val="0"/>
      </rPr>
      <t>汪磊</t>
    </r>
  </si>
  <si>
    <t>5141640323919</t>
  </si>
  <si>
    <r>
      <t>02042</t>
    </r>
    <r>
      <rPr>
        <sz val="9"/>
        <color indexed="8"/>
        <rFont val="宋体"/>
        <family val="0"/>
      </rPr>
      <t>幼儿教师</t>
    </r>
  </si>
  <si>
    <r>
      <rPr>
        <sz val="10"/>
        <color indexed="8"/>
        <rFont val="宋体"/>
        <family val="0"/>
      </rPr>
      <t>唐新华</t>
    </r>
  </si>
  <si>
    <t>5141640320430</t>
  </si>
  <si>
    <r>
      <rPr>
        <sz val="10"/>
        <color indexed="8"/>
        <rFont val="宋体"/>
        <family val="0"/>
      </rPr>
      <t>董林</t>
    </r>
  </si>
  <si>
    <t>5141640250730</t>
  </si>
  <si>
    <r>
      <rPr>
        <sz val="10"/>
        <color indexed="8"/>
        <rFont val="宋体"/>
        <family val="0"/>
      </rPr>
      <t>谭雪</t>
    </r>
  </si>
  <si>
    <t>5141640252121</t>
  </si>
  <si>
    <r>
      <rPr>
        <sz val="10"/>
        <color indexed="8"/>
        <rFont val="宋体"/>
        <family val="0"/>
      </rPr>
      <t>彭麓月</t>
    </r>
  </si>
  <si>
    <t>5141640250310</t>
  </si>
  <si>
    <r>
      <rPr>
        <sz val="10"/>
        <color indexed="8"/>
        <rFont val="宋体"/>
        <family val="0"/>
      </rPr>
      <t>陈烨</t>
    </r>
  </si>
  <si>
    <t>5141640253612</t>
  </si>
  <si>
    <r>
      <rPr>
        <sz val="10"/>
        <color indexed="8"/>
        <rFont val="宋体"/>
        <family val="0"/>
      </rPr>
      <t>任双丽</t>
    </r>
  </si>
  <si>
    <t>5141640321825</t>
  </si>
  <si>
    <r>
      <rPr>
        <sz val="10"/>
        <color indexed="8"/>
        <rFont val="宋体"/>
        <family val="0"/>
      </rPr>
      <t>黄婉妍</t>
    </r>
  </si>
  <si>
    <t>5141640251619</t>
  </si>
  <si>
    <r>
      <rPr>
        <sz val="10"/>
        <color indexed="8"/>
        <rFont val="宋体"/>
        <family val="0"/>
      </rPr>
      <t>孟丽萍</t>
    </r>
  </si>
  <si>
    <t>5141640323908</t>
  </si>
  <si>
    <r>
      <rPr>
        <sz val="10"/>
        <color indexed="8"/>
        <rFont val="宋体"/>
        <family val="0"/>
      </rPr>
      <t>冯玲</t>
    </r>
  </si>
  <si>
    <t>5141640320313</t>
  </si>
  <si>
    <r>
      <rPr>
        <sz val="10"/>
        <color indexed="8"/>
        <rFont val="宋体"/>
        <family val="0"/>
      </rPr>
      <t>赵亚春</t>
    </r>
  </si>
  <si>
    <t>5141640324604</t>
  </si>
  <si>
    <r>
      <rPr>
        <sz val="10"/>
        <color indexed="8"/>
        <rFont val="宋体"/>
        <family val="0"/>
      </rPr>
      <t>段琪</t>
    </r>
  </si>
  <si>
    <t>5141640321926</t>
  </si>
  <si>
    <r>
      <rPr>
        <sz val="10"/>
        <color indexed="8"/>
        <rFont val="宋体"/>
        <family val="0"/>
      </rPr>
      <t>梁静</t>
    </r>
  </si>
  <si>
    <t>5141640250322</t>
  </si>
  <si>
    <r>
      <rPr>
        <sz val="10"/>
        <color indexed="8"/>
        <rFont val="宋体"/>
        <family val="0"/>
      </rPr>
      <t>兰晓希</t>
    </r>
  </si>
  <si>
    <t>5141640253518</t>
  </si>
  <si>
    <r>
      <rPr>
        <sz val="10"/>
        <color indexed="8"/>
        <rFont val="宋体"/>
        <family val="0"/>
      </rPr>
      <t>刘春兰</t>
    </r>
  </si>
  <si>
    <t>5141640253628</t>
  </si>
  <si>
    <r>
      <rPr>
        <sz val="10"/>
        <color indexed="8"/>
        <rFont val="宋体"/>
        <family val="0"/>
      </rPr>
      <t>何美瑾</t>
    </r>
  </si>
  <si>
    <t>5141640315806</t>
  </si>
  <si>
    <r>
      <rPr>
        <sz val="10"/>
        <color indexed="8"/>
        <rFont val="宋体"/>
        <family val="0"/>
      </rPr>
      <t>庞灵清</t>
    </r>
  </si>
  <si>
    <t>5141640320905</t>
  </si>
  <si>
    <r>
      <rPr>
        <sz val="10"/>
        <color indexed="8"/>
        <rFont val="宋体"/>
        <family val="0"/>
      </rPr>
      <t>程皓</t>
    </r>
  </si>
  <si>
    <t>5141640316114</t>
  </si>
  <si>
    <r>
      <rPr>
        <sz val="10"/>
        <color indexed="8"/>
        <rFont val="宋体"/>
        <family val="0"/>
      </rPr>
      <t>黄倩</t>
    </r>
  </si>
  <si>
    <t>5141640320511</t>
  </si>
  <si>
    <r>
      <rPr>
        <sz val="10"/>
        <color indexed="8"/>
        <rFont val="宋体"/>
        <family val="0"/>
      </rPr>
      <t>蒲香玲</t>
    </r>
  </si>
  <si>
    <t>5141640253315</t>
  </si>
  <si>
    <r>
      <rPr>
        <sz val="10"/>
        <color indexed="8"/>
        <rFont val="宋体"/>
        <family val="0"/>
      </rPr>
      <t>黄小忆</t>
    </r>
  </si>
  <si>
    <t>5141640315210</t>
  </si>
  <si>
    <r>
      <rPr>
        <sz val="10"/>
        <color indexed="8"/>
        <rFont val="宋体"/>
        <family val="0"/>
      </rPr>
      <t>张帆</t>
    </r>
  </si>
  <si>
    <t>5141640324229</t>
  </si>
  <si>
    <r>
      <rPr>
        <sz val="10"/>
        <color indexed="8"/>
        <rFont val="宋体"/>
        <family val="0"/>
      </rPr>
      <t>林永雪</t>
    </r>
  </si>
  <si>
    <t>5141640313927</t>
  </si>
  <si>
    <r>
      <rPr>
        <sz val="10"/>
        <color indexed="8"/>
        <rFont val="宋体"/>
        <family val="0"/>
      </rPr>
      <t>曾薇</t>
    </r>
  </si>
  <si>
    <t>5141640253015</t>
  </si>
  <si>
    <r>
      <rPr>
        <sz val="10"/>
        <color indexed="8"/>
        <rFont val="宋体"/>
        <family val="0"/>
      </rPr>
      <t>周光艳</t>
    </r>
  </si>
  <si>
    <t>5141640310606</t>
  </si>
  <si>
    <r>
      <rPr>
        <sz val="10"/>
        <color indexed="8"/>
        <rFont val="宋体"/>
        <family val="0"/>
      </rPr>
      <t>任晋瑶</t>
    </r>
  </si>
  <si>
    <t>5141640313007</t>
  </si>
  <si>
    <r>
      <rPr>
        <sz val="10"/>
        <color indexed="8"/>
        <rFont val="宋体"/>
        <family val="0"/>
      </rPr>
      <t>卢露</t>
    </r>
  </si>
  <si>
    <t>5141640321018</t>
  </si>
  <si>
    <r>
      <rPr>
        <sz val="10"/>
        <color indexed="8"/>
        <rFont val="宋体"/>
        <family val="0"/>
      </rPr>
      <t>唐翠兰</t>
    </r>
  </si>
  <si>
    <t>5141640322805</t>
  </si>
  <si>
    <r>
      <rPr>
        <sz val="10"/>
        <color indexed="8"/>
        <rFont val="宋体"/>
        <family val="0"/>
      </rPr>
      <t>岳青青</t>
    </r>
  </si>
  <si>
    <t>5141640311004</t>
  </si>
  <si>
    <r>
      <rPr>
        <sz val="10"/>
        <color indexed="8"/>
        <rFont val="宋体"/>
        <family val="0"/>
      </rPr>
      <t>王福旭</t>
    </r>
  </si>
  <si>
    <t>5141640253209</t>
  </si>
  <si>
    <r>
      <rPr>
        <sz val="10"/>
        <color indexed="8"/>
        <rFont val="宋体"/>
        <family val="0"/>
      </rPr>
      <t>龚月</t>
    </r>
  </si>
  <si>
    <t>5141640320730</t>
  </si>
  <si>
    <r>
      <rPr>
        <sz val="10"/>
        <color indexed="8"/>
        <rFont val="宋体"/>
        <family val="0"/>
      </rPr>
      <t>程诚</t>
    </r>
  </si>
  <si>
    <t>5141640322706</t>
  </si>
  <si>
    <r>
      <rPr>
        <sz val="10"/>
        <color indexed="8"/>
        <rFont val="宋体"/>
        <family val="0"/>
      </rPr>
      <t>王建玲</t>
    </r>
  </si>
  <si>
    <t>5141640250718</t>
  </si>
  <si>
    <r>
      <rPr>
        <sz val="10"/>
        <color indexed="8"/>
        <rFont val="宋体"/>
        <family val="0"/>
      </rPr>
      <t>薛欢</t>
    </r>
  </si>
  <si>
    <t>5141640321325</t>
  </si>
  <si>
    <r>
      <rPr>
        <sz val="10"/>
        <color indexed="8"/>
        <rFont val="宋体"/>
        <family val="0"/>
      </rPr>
      <t>漆媛</t>
    </r>
  </si>
  <si>
    <t>5141640251117</t>
  </si>
  <si>
    <r>
      <rPr>
        <sz val="10"/>
        <color indexed="8"/>
        <rFont val="宋体"/>
        <family val="0"/>
      </rPr>
      <t>李肖燕</t>
    </r>
  </si>
  <si>
    <t>5141640324113</t>
  </si>
  <si>
    <r>
      <rPr>
        <sz val="10"/>
        <color indexed="8"/>
        <rFont val="宋体"/>
        <family val="0"/>
      </rPr>
      <t>李麟宇</t>
    </r>
  </si>
  <si>
    <t>5141640252701</t>
  </si>
  <si>
    <r>
      <rPr>
        <sz val="10"/>
        <color indexed="8"/>
        <rFont val="宋体"/>
        <family val="0"/>
      </rPr>
      <t>龙文婷</t>
    </r>
  </si>
  <si>
    <t>5141640310519</t>
  </si>
  <si>
    <r>
      <rPr>
        <sz val="10"/>
        <color indexed="8"/>
        <rFont val="宋体"/>
        <family val="0"/>
      </rPr>
      <t>侯香存</t>
    </r>
  </si>
  <si>
    <t>5141640253902</t>
  </si>
  <si>
    <r>
      <rPr>
        <sz val="10"/>
        <color indexed="8"/>
        <rFont val="宋体"/>
        <family val="0"/>
      </rPr>
      <t>武苗苗</t>
    </r>
  </si>
  <si>
    <t>5141640251310</t>
  </si>
  <si>
    <r>
      <rPr>
        <sz val="10"/>
        <color indexed="8"/>
        <rFont val="宋体"/>
        <family val="0"/>
      </rPr>
      <t>王静丽</t>
    </r>
  </si>
  <si>
    <t>5141640324522</t>
  </si>
  <si>
    <r>
      <rPr>
        <sz val="10"/>
        <color indexed="8"/>
        <rFont val="宋体"/>
        <family val="0"/>
      </rPr>
      <t>周静</t>
    </r>
  </si>
  <si>
    <t>5141640253613</t>
  </si>
  <si>
    <r>
      <rPr>
        <sz val="10"/>
        <color indexed="8"/>
        <rFont val="宋体"/>
        <family val="0"/>
      </rPr>
      <t>孙姣</t>
    </r>
  </si>
  <si>
    <t>5141640315309</t>
  </si>
  <si>
    <r>
      <rPr>
        <sz val="10"/>
        <color indexed="8"/>
        <rFont val="宋体"/>
        <family val="0"/>
      </rPr>
      <t>李秋妍</t>
    </r>
  </si>
  <si>
    <t>5141640252621</t>
  </si>
  <si>
    <r>
      <rPr>
        <sz val="10"/>
        <color indexed="8"/>
        <rFont val="宋体"/>
        <family val="0"/>
      </rPr>
      <t>李科杰</t>
    </r>
  </si>
  <si>
    <t>5141640324112</t>
  </si>
  <si>
    <r>
      <t>02043</t>
    </r>
    <r>
      <rPr>
        <sz val="9"/>
        <color indexed="8"/>
        <rFont val="宋体"/>
        <family val="0"/>
      </rPr>
      <t>幼儿教师</t>
    </r>
  </si>
  <si>
    <r>
      <rPr>
        <sz val="10"/>
        <color indexed="8"/>
        <rFont val="宋体"/>
        <family val="0"/>
      </rPr>
      <t>周欣蕊</t>
    </r>
  </si>
  <si>
    <t>5141640322429</t>
  </si>
  <si>
    <r>
      <rPr>
        <sz val="10"/>
        <color indexed="8"/>
        <rFont val="宋体"/>
        <family val="0"/>
      </rPr>
      <t>冯蝶</t>
    </r>
  </si>
  <si>
    <t>5141640311121</t>
  </si>
  <si>
    <r>
      <rPr>
        <sz val="10"/>
        <color indexed="8"/>
        <rFont val="宋体"/>
        <family val="0"/>
      </rPr>
      <t>李姝淼</t>
    </r>
  </si>
  <si>
    <t>5141640252610</t>
  </si>
  <si>
    <r>
      <rPr>
        <sz val="10"/>
        <color indexed="8"/>
        <rFont val="宋体"/>
        <family val="0"/>
      </rPr>
      <t>李娟</t>
    </r>
  </si>
  <si>
    <t>5141640321210</t>
  </si>
  <si>
    <r>
      <rPr>
        <sz val="10"/>
        <color indexed="8"/>
        <rFont val="宋体"/>
        <family val="0"/>
      </rPr>
      <t>张宜萱</t>
    </r>
  </si>
  <si>
    <t>5141640252605</t>
  </si>
  <si>
    <r>
      <rPr>
        <sz val="10"/>
        <color indexed="8"/>
        <rFont val="宋体"/>
        <family val="0"/>
      </rPr>
      <t>周婷婷</t>
    </r>
  </si>
  <si>
    <t>5141640322320</t>
  </si>
  <si>
    <r>
      <rPr>
        <sz val="10"/>
        <color indexed="8"/>
        <rFont val="宋体"/>
        <family val="0"/>
      </rPr>
      <t>丁璘璟</t>
    </r>
  </si>
  <si>
    <t>5141640311110</t>
  </si>
  <si>
    <r>
      <rPr>
        <sz val="10"/>
        <color indexed="8"/>
        <rFont val="宋体"/>
        <family val="0"/>
      </rPr>
      <t>刘洋</t>
    </r>
  </si>
  <si>
    <t>5141640311713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</si>
</sst>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4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楷体_GB2312"/>
      <family val="3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="120" zoomScaleNormal="120" workbookViewId="0" topLeftCell="A178">
      <selection activeCell="N152" sqref="N152"/>
    </sheetView>
  </sheetViews>
  <sheetFormatPr defaultColWidth="9.140625" defaultRowHeight="12"/>
  <cols>
    <col min="1" max="1" width="5.28125" style="6" customWidth="1"/>
    <col min="2" max="2" width="9.00390625" style="6" customWidth="1"/>
    <col min="3" max="3" width="16.140625" style="6" customWidth="1"/>
    <col min="4" max="4" width="24.140625" style="7" customWidth="1"/>
    <col min="5" max="5" width="6.7109375" style="8" customWidth="1"/>
    <col min="6" max="6" width="9.28125" style="8" customWidth="1"/>
    <col min="7" max="7" width="6.7109375" style="9" customWidth="1"/>
    <col min="8" max="8" width="9.28125" style="9" customWidth="1"/>
    <col min="9" max="9" width="7.7109375" style="9" customWidth="1"/>
    <col min="10" max="10" width="5.7109375" style="10" customWidth="1"/>
    <col min="11" max="11" width="6.140625" style="10" customWidth="1"/>
    <col min="12" max="12" width="9.57421875" style="0" customWidth="1"/>
  </cols>
  <sheetData>
    <row r="1" spans="1:11" s="1" customFormat="1" ht="24.75" customHeight="1">
      <c r="A1" s="11" t="s">
        <v>0</v>
      </c>
      <c r="B1" s="11"/>
      <c r="C1" s="12"/>
      <c r="D1" s="13"/>
      <c r="E1" s="14"/>
      <c r="F1" s="14"/>
      <c r="G1" s="9"/>
      <c r="H1" s="9"/>
      <c r="I1" s="9"/>
      <c r="J1" s="34"/>
      <c r="K1" s="34"/>
    </row>
    <row r="2" spans="1:12" s="2" customFormat="1" ht="6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1" s="3" customFormat="1" ht="24.75" customHeight="1">
      <c r="A3" s="16" t="s">
        <v>2</v>
      </c>
      <c r="B3" s="16"/>
      <c r="C3" s="16"/>
      <c r="D3" s="17"/>
      <c r="E3" s="18"/>
      <c r="F3" s="18"/>
      <c r="G3" s="19"/>
      <c r="H3" s="19"/>
      <c r="I3" s="19"/>
      <c r="J3" s="35"/>
      <c r="K3" s="35"/>
    </row>
    <row r="4" spans="1:12" s="4" customFormat="1" ht="24.75" customHeight="1">
      <c r="A4" s="20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2"/>
      <c r="G4" s="23" t="s">
        <v>8</v>
      </c>
      <c r="H4" s="23"/>
      <c r="I4" s="23" t="s">
        <v>9</v>
      </c>
      <c r="J4" s="36" t="s">
        <v>10</v>
      </c>
      <c r="K4" s="36" t="s">
        <v>11</v>
      </c>
      <c r="L4" s="37" t="s">
        <v>12</v>
      </c>
    </row>
    <row r="5" spans="1:12" s="4" customFormat="1" ht="59.25" customHeight="1">
      <c r="A5" s="20"/>
      <c r="B5" s="20"/>
      <c r="C5" s="20"/>
      <c r="D5" s="21"/>
      <c r="E5" s="22" t="s">
        <v>13</v>
      </c>
      <c r="F5" s="24" t="s">
        <v>14</v>
      </c>
      <c r="G5" s="23" t="s">
        <v>15</v>
      </c>
      <c r="H5" s="25" t="s">
        <v>16</v>
      </c>
      <c r="I5" s="23"/>
      <c r="J5" s="36"/>
      <c r="K5" s="36"/>
      <c r="L5" s="36"/>
    </row>
    <row r="6" spans="1:12" ht="19.5" customHeight="1">
      <c r="A6" s="26">
        <v>1</v>
      </c>
      <c r="B6" s="27" t="s">
        <v>17</v>
      </c>
      <c r="C6" s="27" t="s">
        <v>18</v>
      </c>
      <c r="D6" s="28" t="s">
        <v>19</v>
      </c>
      <c r="E6" s="27">
        <v>76</v>
      </c>
      <c r="F6" s="29">
        <v>30.4</v>
      </c>
      <c r="G6" s="30">
        <v>86.6</v>
      </c>
      <c r="H6" s="31">
        <v>51.959999999999994</v>
      </c>
      <c r="I6" s="31">
        <v>82.36</v>
      </c>
      <c r="J6" s="38">
        <v>1</v>
      </c>
      <c r="K6" s="38" t="s">
        <v>20</v>
      </c>
      <c r="L6" s="39"/>
    </row>
    <row r="7" spans="1:12" ht="19.5" customHeight="1">
      <c r="A7" s="26">
        <v>2</v>
      </c>
      <c r="B7" s="27" t="s">
        <v>21</v>
      </c>
      <c r="C7" s="27" t="s">
        <v>22</v>
      </c>
      <c r="D7" s="28" t="s">
        <v>19</v>
      </c>
      <c r="E7" s="27">
        <v>72.5</v>
      </c>
      <c r="F7" s="29">
        <v>29</v>
      </c>
      <c r="G7" s="30">
        <v>86.6</v>
      </c>
      <c r="H7" s="31">
        <v>51.959999999999994</v>
      </c>
      <c r="I7" s="31">
        <v>80.96</v>
      </c>
      <c r="J7" s="38">
        <v>2</v>
      </c>
      <c r="K7" s="38" t="s">
        <v>20</v>
      </c>
      <c r="L7" s="39"/>
    </row>
    <row r="8" spans="1:12" ht="19.5" customHeight="1">
      <c r="A8" s="26">
        <v>3</v>
      </c>
      <c r="B8" s="27" t="s">
        <v>23</v>
      </c>
      <c r="C8" s="27" t="s">
        <v>24</v>
      </c>
      <c r="D8" s="28" t="s">
        <v>19</v>
      </c>
      <c r="E8" s="27">
        <v>75.5</v>
      </c>
      <c r="F8" s="29">
        <v>30.200000000000003</v>
      </c>
      <c r="G8" s="30">
        <v>82.2</v>
      </c>
      <c r="H8" s="31">
        <v>49.32</v>
      </c>
      <c r="I8" s="31">
        <v>79.52000000000001</v>
      </c>
      <c r="J8" s="38">
        <v>3</v>
      </c>
      <c r="K8" s="38" t="s">
        <v>25</v>
      </c>
      <c r="L8" s="39"/>
    </row>
    <row r="9" spans="1:12" ht="19.5" customHeight="1">
      <c r="A9" s="26">
        <v>4</v>
      </c>
      <c r="B9" s="27" t="s">
        <v>26</v>
      </c>
      <c r="C9" s="27" t="s">
        <v>27</v>
      </c>
      <c r="D9" s="28" t="s">
        <v>19</v>
      </c>
      <c r="E9" s="27">
        <v>72</v>
      </c>
      <c r="F9" s="29">
        <v>28.8</v>
      </c>
      <c r="G9" s="30">
        <v>81.2</v>
      </c>
      <c r="H9" s="31">
        <v>48.72</v>
      </c>
      <c r="I9" s="31">
        <v>77.52</v>
      </c>
      <c r="J9" s="38">
        <v>4</v>
      </c>
      <c r="K9" s="38" t="s">
        <v>25</v>
      </c>
      <c r="L9" s="39"/>
    </row>
    <row r="10" spans="1:12" ht="19.5" customHeight="1">
      <c r="A10" s="26">
        <v>5</v>
      </c>
      <c r="B10" s="27" t="s">
        <v>28</v>
      </c>
      <c r="C10" s="27" t="s">
        <v>29</v>
      </c>
      <c r="D10" s="28" t="s">
        <v>19</v>
      </c>
      <c r="E10" s="27">
        <v>69</v>
      </c>
      <c r="F10" s="29">
        <v>27.6</v>
      </c>
      <c r="G10" s="30">
        <v>80.6</v>
      </c>
      <c r="H10" s="31">
        <v>48.35999999999999</v>
      </c>
      <c r="I10" s="31">
        <v>75.96</v>
      </c>
      <c r="J10" s="38">
        <v>5</v>
      </c>
      <c r="K10" s="38" t="s">
        <v>25</v>
      </c>
      <c r="L10" s="39"/>
    </row>
    <row r="11" spans="1:12" ht="19.5" customHeight="1">
      <c r="A11" s="26">
        <v>6</v>
      </c>
      <c r="B11" s="27" t="s">
        <v>30</v>
      </c>
      <c r="C11" s="27" t="s">
        <v>31</v>
      </c>
      <c r="D11" s="28" t="s">
        <v>19</v>
      </c>
      <c r="E11" s="27">
        <v>68.5</v>
      </c>
      <c r="F11" s="29">
        <v>27.4</v>
      </c>
      <c r="G11" s="30">
        <v>78.6</v>
      </c>
      <c r="H11" s="31">
        <v>47.16</v>
      </c>
      <c r="I11" s="31">
        <v>74.56</v>
      </c>
      <c r="J11" s="38">
        <v>6</v>
      </c>
      <c r="K11" s="38" t="s">
        <v>25</v>
      </c>
      <c r="L11" s="39"/>
    </row>
    <row r="12" spans="1:12" s="5" customFormat="1" ht="1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40"/>
    </row>
    <row r="13" spans="1:12" ht="19.5" customHeight="1">
      <c r="A13" s="26">
        <v>7</v>
      </c>
      <c r="B13" s="27" t="s">
        <v>32</v>
      </c>
      <c r="C13" s="27" t="s">
        <v>33</v>
      </c>
      <c r="D13" s="28" t="s">
        <v>34</v>
      </c>
      <c r="E13" s="27">
        <v>71.5</v>
      </c>
      <c r="F13" s="29">
        <v>28.6</v>
      </c>
      <c r="G13" s="30">
        <v>89.6</v>
      </c>
      <c r="H13" s="31">
        <v>53.76</v>
      </c>
      <c r="I13" s="31">
        <v>82.36</v>
      </c>
      <c r="J13" s="38">
        <v>1</v>
      </c>
      <c r="K13" s="38" t="s">
        <v>20</v>
      </c>
      <c r="L13" s="39"/>
    </row>
    <row r="14" spans="1:12" ht="19.5" customHeight="1">
      <c r="A14" s="26">
        <v>8</v>
      </c>
      <c r="B14" s="27" t="s">
        <v>35</v>
      </c>
      <c r="C14" s="27" t="s">
        <v>36</v>
      </c>
      <c r="D14" s="28" t="s">
        <v>34</v>
      </c>
      <c r="E14" s="27">
        <v>73</v>
      </c>
      <c r="F14" s="29">
        <v>29.200000000000003</v>
      </c>
      <c r="G14" s="30">
        <v>86</v>
      </c>
      <c r="H14" s="31">
        <v>51.6</v>
      </c>
      <c r="I14" s="31">
        <v>80.80000000000001</v>
      </c>
      <c r="J14" s="38">
        <v>2</v>
      </c>
      <c r="K14" s="38" t="s">
        <v>20</v>
      </c>
      <c r="L14" s="39"/>
    </row>
    <row r="15" spans="1:12" ht="19.5" customHeight="1">
      <c r="A15" s="26">
        <v>9</v>
      </c>
      <c r="B15" s="27" t="s">
        <v>37</v>
      </c>
      <c r="C15" s="27" t="s">
        <v>38</v>
      </c>
      <c r="D15" s="28" t="s">
        <v>34</v>
      </c>
      <c r="E15" s="27">
        <v>71</v>
      </c>
      <c r="F15" s="29">
        <v>28.4</v>
      </c>
      <c r="G15" s="30">
        <v>86.6</v>
      </c>
      <c r="H15" s="31">
        <v>51.959999999999994</v>
      </c>
      <c r="I15" s="31">
        <v>80.36</v>
      </c>
      <c r="J15" s="38">
        <v>3</v>
      </c>
      <c r="K15" s="38" t="s">
        <v>25</v>
      </c>
      <c r="L15" s="39"/>
    </row>
    <row r="16" spans="1:12" ht="19.5" customHeight="1">
      <c r="A16" s="26">
        <v>10</v>
      </c>
      <c r="B16" s="27" t="s">
        <v>39</v>
      </c>
      <c r="C16" s="27" t="s">
        <v>40</v>
      </c>
      <c r="D16" s="28" t="s">
        <v>34</v>
      </c>
      <c r="E16" s="27">
        <v>72.5</v>
      </c>
      <c r="F16" s="29">
        <v>29</v>
      </c>
      <c r="G16" s="30">
        <v>84.8</v>
      </c>
      <c r="H16" s="31">
        <v>50.88</v>
      </c>
      <c r="I16" s="31">
        <v>79.88</v>
      </c>
      <c r="J16" s="38">
        <v>4</v>
      </c>
      <c r="K16" s="38" t="s">
        <v>25</v>
      </c>
      <c r="L16" s="39"/>
    </row>
    <row r="17" spans="1:12" ht="19.5" customHeight="1">
      <c r="A17" s="26">
        <v>11</v>
      </c>
      <c r="B17" s="27" t="s">
        <v>41</v>
      </c>
      <c r="C17" s="27" t="s">
        <v>42</v>
      </c>
      <c r="D17" s="28" t="s">
        <v>34</v>
      </c>
      <c r="E17" s="27">
        <v>71</v>
      </c>
      <c r="F17" s="29">
        <v>28.4</v>
      </c>
      <c r="G17" s="30">
        <v>83.8</v>
      </c>
      <c r="H17" s="31">
        <v>50.279999999999994</v>
      </c>
      <c r="I17" s="31">
        <v>78.67999999999999</v>
      </c>
      <c r="J17" s="38">
        <v>5</v>
      </c>
      <c r="K17" s="38" t="s">
        <v>25</v>
      </c>
      <c r="L17" s="39"/>
    </row>
    <row r="18" spans="1:12" ht="19.5" customHeight="1">
      <c r="A18" s="26">
        <v>12</v>
      </c>
      <c r="B18" s="27" t="s">
        <v>43</v>
      </c>
      <c r="C18" s="27" t="s">
        <v>44</v>
      </c>
      <c r="D18" s="28" t="s">
        <v>34</v>
      </c>
      <c r="E18" s="27">
        <v>72</v>
      </c>
      <c r="F18" s="29">
        <v>28.8</v>
      </c>
      <c r="G18" s="30">
        <v>79.6</v>
      </c>
      <c r="H18" s="31">
        <v>47.76</v>
      </c>
      <c r="I18" s="31">
        <v>76.56</v>
      </c>
      <c r="J18" s="38">
        <v>6</v>
      </c>
      <c r="K18" s="38" t="s">
        <v>25</v>
      </c>
      <c r="L18" s="39"/>
    </row>
    <row r="19" spans="1:12" s="5" customFormat="1" ht="1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40"/>
    </row>
    <row r="20" spans="1:12" ht="19.5" customHeight="1">
      <c r="A20" s="26">
        <v>13</v>
      </c>
      <c r="B20" s="27" t="s">
        <v>45</v>
      </c>
      <c r="C20" s="27" t="s">
        <v>46</v>
      </c>
      <c r="D20" s="28" t="s">
        <v>47</v>
      </c>
      <c r="E20" s="27">
        <v>74</v>
      </c>
      <c r="F20" s="29">
        <v>29.6</v>
      </c>
      <c r="G20" s="30">
        <v>90.6</v>
      </c>
      <c r="H20" s="31">
        <v>54.35999999999999</v>
      </c>
      <c r="I20" s="31">
        <v>83.96</v>
      </c>
      <c r="J20" s="38">
        <v>1</v>
      </c>
      <c r="K20" s="38" t="s">
        <v>20</v>
      </c>
      <c r="L20" s="39"/>
    </row>
    <row r="21" spans="1:12" ht="19.5" customHeight="1">
      <c r="A21" s="26">
        <v>14</v>
      </c>
      <c r="B21" s="27" t="s">
        <v>48</v>
      </c>
      <c r="C21" s="27" t="s">
        <v>49</v>
      </c>
      <c r="D21" s="28" t="s">
        <v>47</v>
      </c>
      <c r="E21" s="27">
        <v>73.5</v>
      </c>
      <c r="F21" s="29">
        <v>29.4</v>
      </c>
      <c r="G21" s="30">
        <v>86.8</v>
      </c>
      <c r="H21" s="31">
        <v>52.08</v>
      </c>
      <c r="I21" s="31">
        <v>81.48</v>
      </c>
      <c r="J21" s="38">
        <v>2</v>
      </c>
      <c r="K21" s="38" t="s">
        <v>20</v>
      </c>
      <c r="L21" s="39"/>
    </row>
    <row r="22" spans="1:12" ht="19.5" customHeight="1">
      <c r="A22" s="26">
        <v>15</v>
      </c>
      <c r="B22" s="27" t="s">
        <v>50</v>
      </c>
      <c r="C22" s="27" t="s">
        <v>51</v>
      </c>
      <c r="D22" s="28" t="s">
        <v>47</v>
      </c>
      <c r="E22" s="27">
        <v>74</v>
      </c>
      <c r="F22" s="29">
        <v>29.6</v>
      </c>
      <c r="G22" s="30">
        <v>85.8</v>
      </c>
      <c r="H22" s="31">
        <v>51.48</v>
      </c>
      <c r="I22" s="31">
        <v>81.08</v>
      </c>
      <c r="J22" s="38">
        <v>3</v>
      </c>
      <c r="K22" s="38" t="s">
        <v>25</v>
      </c>
      <c r="L22" s="39"/>
    </row>
    <row r="23" spans="1:12" ht="19.5" customHeight="1">
      <c r="A23" s="26">
        <v>16</v>
      </c>
      <c r="B23" s="27" t="s">
        <v>52</v>
      </c>
      <c r="C23" s="27" t="s">
        <v>53</v>
      </c>
      <c r="D23" s="28" t="s">
        <v>47</v>
      </c>
      <c r="E23" s="27">
        <v>73</v>
      </c>
      <c r="F23" s="29">
        <v>29.200000000000003</v>
      </c>
      <c r="G23" s="30">
        <v>83.6</v>
      </c>
      <c r="H23" s="31">
        <v>50.16</v>
      </c>
      <c r="I23" s="31">
        <v>79.36</v>
      </c>
      <c r="J23" s="38">
        <v>4</v>
      </c>
      <c r="K23" s="38" t="s">
        <v>25</v>
      </c>
      <c r="L23" s="39"/>
    </row>
    <row r="24" spans="1:12" ht="19.5" customHeight="1">
      <c r="A24" s="26">
        <v>17</v>
      </c>
      <c r="B24" s="27" t="s">
        <v>54</v>
      </c>
      <c r="C24" s="27" t="s">
        <v>55</v>
      </c>
      <c r="D24" s="28" t="s">
        <v>47</v>
      </c>
      <c r="E24" s="27">
        <v>77.5</v>
      </c>
      <c r="F24" s="29">
        <v>31</v>
      </c>
      <c r="G24" s="30">
        <v>78.2</v>
      </c>
      <c r="H24" s="31">
        <v>46.92</v>
      </c>
      <c r="I24" s="31">
        <v>77.92</v>
      </c>
      <c r="J24" s="38">
        <v>5</v>
      </c>
      <c r="K24" s="38" t="s">
        <v>25</v>
      </c>
      <c r="L24" s="39"/>
    </row>
    <row r="25" spans="1:12" ht="19.5" customHeight="1">
      <c r="A25" s="26">
        <v>18</v>
      </c>
      <c r="B25" s="27" t="s">
        <v>56</v>
      </c>
      <c r="C25" s="27" t="s">
        <v>57</v>
      </c>
      <c r="D25" s="28" t="s">
        <v>47</v>
      </c>
      <c r="E25" s="27">
        <v>73.5</v>
      </c>
      <c r="F25" s="29">
        <v>29.4</v>
      </c>
      <c r="G25" s="30">
        <v>78</v>
      </c>
      <c r="H25" s="31">
        <v>46.8</v>
      </c>
      <c r="I25" s="31">
        <v>76.2</v>
      </c>
      <c r="J25" s="38">
        <v>6</v>
      </c>
      <c r="K25" s="38" t="s">
        <v>25</v>
      </c>
      <c r="L25" s="39"/>
    </row>
    <row r="26" spans="1:12" s="5" customFormat="1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40"/>
    </row>
    <row r="27" spans="1:12" ht="19.5" customHeight="1">
      <c r="A27" s="26">
        <v>19</v>
      </c>
      <c r="B27" s="27" t="s">
        <v>58</v>
      </c>
      <c r="C27" s="27" t="s">
        <v>59</v>
      </c>
      <c r="D27" s="28" t="s">
        <v>60</v>
      </c>
      <c r="E27" s="27">
        <v>76.5</v>
      </c>
      <c r="F27" s="29">
        <v>30.6</v>
      </c>
      <c r="G27" s="30">
        <v>77.8</v>
      </c>
      <c r="H27" s="31">
        <v>46.68</v>
      </c>
      <c r="I27" s="31">
        <v>77.28</v>
      </c>
      <c r="J27" s="38">
        <v>1</v>
      </c>
      <c r="K27" s="38" t="s">
        <v>20</v>
      </c>
      <c r="L27" s="39"/>
    </row>
    <row r="28" spans="1:12" ht="19.5" customHeight="1">
      <c r="A28" s="26">
        <v>20</v>
      </c>
      <c r="B28" s="27" t="s">
        <v>61</v>
      </c>
      <c r="C28" s="27" t="s">
        <v>62</v>
      </c>
      <c r="D28" s="28" t="s">
        <v>60</v>
      </c>
      <c r="E28" s="27">
        <v>76.5</v>
      </c>
      <c r="F28" s="29">
        <v>30.6</v>
      </c>
      <c r="G28" s="30">
        <v>77.4</v>
      </c>
      <c r="H28" s="31">
        <v>46.440000000000005</v>
      </c>
      <c r="I28" s="31">
        <v>77.04</v>
      </c>
      <c r="J28" s="38">
        <v>2</v>
      </c>
      <c r="K28" s="38" t="s">
        <v>25</v>
      </c>
      <c r="L28" s="39"/>
    </row>
    <row r="29" spans="1:12" ht="19.5" customHeight="1">
      <c r="A29" s="26">
        <v>21</v>
      </c>
      <c r="B29" s="27" t="s">
        <v>63</v>
      </c>
      <c r="C29" s="27" t="s">
        <v>64</v>
      </c>
      <c r="D29" s="28" t="s">
        <v>60</v>
      </c>
      <c r="E29" s="27">
        <v>73.5</v>
      </c>
      <c r="F29" s="29">
        <v>29.4</v>
      </c>
      <c r="G29" s="30">
        <v>68</v>
      </c>
      <c r="H29" s="31">
        <v>40.8</v>
      </c>
      <c r="I29" s="31">
        <v>70.2</v>
      </c>
      <c r="J29" s="38">
        <v>3</v>
      </c>
      <c r="K29" s="38" t="s">
        <v>25</v>
      </c>
      <c r="L29" s="39"/>
    </row>
    <row r="30" spans="1:12" s="5" customFormat="1" ht="1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40"/>
    </row>
    <row r="31" spans="1:12" ht="19.5" customHeight="1">
      <c r="A31" s="26">
        <v>22</v>
      </c>
      <c r="B31" s="27" t="s">
        <v>65</v>
      </c>
      <c r="C31" s="27" t="s">
        <v>66</v>
      </c>
      <c r="D31" s="28" t="s">
        <v>67</v>
      </c>
      <c r="E31" s="27">
        <v>75.5</v>
      </c>
      <c r="F31" s="29">
        <v>30.200000000000003</v>
      </c>
      <c r="G31" s="30">
        <v>85.3</v>
      </c>
      <c r="H31" s="31">
        <v>51.18</v>
      </c>
      <c r="I31" s="31">
        <v>81.38</v>
      </c>
      <c r="J31" s="38">
        <v>1</v>
      </c>
      <c r="K31" s="38" t="s">
        <v>20</v>
      </c>
      <c r="L31" s="39"/>
    </row>
    <row r="32" spans="1:12" ht="19.5" customHeight="1">
      <c r="A32" s="26">
        <v>23</v>
      </c>
      <c r="B32" s="27" t="s">
        <v>68</v>
      </c>
      <c r="C32" s="27" t="s">
        <v>69</v>
      </c>
      <c r="D32" s="28" t="s">
        <v>67</v>
      </c>
      <c r="E32" s="27">
        <v>77</v>
      </c>
      <c r="F32" s="29">
        <v>30.8</v>
      </c>
      <c r="G32" s="30">
        <v>82.8</v>
      </c>
      <c r="H32" s="31">
        <v>49.68</v>
      </c>
      <c r="I32" s="31">
        <v>80.48</v>
      </c>
      <c r="J32" s="38">
        <v>2</v>
      </c>
      <c r="K32" s="38" t="s">
        <v>20</v>
      </c>
      <c r="L32" s="39"/>
    </row>
    <row r="33" spans="1:12" ht="19.5" customHeight="1">
      <c r="A33" s="26">
        <v>24</v>
      </c>
      <c r="B33" s="27" t="s">
        <v>70</v>
      </c>
      <c r="C33" s="27" t="s">
        <v>71</v>
      </c>
      <c r="D33" s="28" t="s">
        <v>67</v>
      </c>
      <c r="E33" s="27">
        <v>81</v>
      </c>
      <c r="F33" s="29">
        <v>32.4</v>
      </c>
      <c r="G33" s="30">
        <v>79.2</v>
      </c>
      <c r="H33" s="31">
        <v>47.52</v>
      </c>
      <c r="I33" s="31">
        <v>79.92</v>
      </c>
      <c r="J33" s="38">
        <v>3</v>
      </c>
      <c r="K33" s="38" t="s">
        <v>25</v>
      </c>
      <c r="L33" s="39"/>
    </row>
    <row r="34" spans="1:12" ht="19.5" customHeight="1">
      <c r="A34" s="26">
        <v>25</v>
      </c>
      <c r="B34" s="27" t="s">
        <v>72</v>
      </c>
      <c r="C34" s="27" t="s">
        <v>73</v>
      </c>
      <c r="D34" s="28" t="s">
        <v>67</v>
      </c>
      <c r="E34" s="27">
        <v>73.5</v>
      </c>
      <c r="F34" s="29">
        <v>29.4</v>
      </c>
      <c r="G34" s="30">
        <v>82.2</v>
      </c>
      <c r="H34" s="31">
        <v>49.32</v>
      </c>
      <c r="I34" s="31">
        <v>78.72</v>
      </c>
      <c r="J34" s="38">
        <v>4</v>
      </c>
      <c r="K34" s="38" t="s">
        <v>25</v>
      </c>
      <c r="L34" s="39"/>
    </row>
    <row r="35" spans="1:12" ht="19.5" customHeight="1">
      <c r="A35" s="26">
        <v>26</v>
      </c>
      <c r="B35" s="27" t="s">
        <v>74</v>
      </c>
      <c r="C35" s="27" t="s">
        <v>75</v>
      </c>
      <c r="D35" s="28" t="s">
        <v>67</v>
      </c>
      <c r="E35" s="27">
        <v>72.5</v>
      </c>
      <c r="F35" s="29">
        <v>29</v>
      </c>
      <c r="G35" s="30">
        <v>80.2</v>
      </c>
      <c r="H35" s="31">
        <v>48.12</v>
      </c>
      <c r="I35" s="31">
        <v>77.12</v>
      </c>
      <c r="J35" s="38">
        <v>5</v>
      </c>
      <c r="K35" s="38" t="s">
        <v>25</v>
      </c>
      <c r="L35" s="39"/>
    </row>
    <row r="36" spans="1:12" ht="19.5" customHeight="1">
      <c r="A36" s="26">
        <v>27</v>
      </c>
      <c r="B36" s="27" t="s">
        <v>76</v>
      </c>
      <c r="C36" s="27" t="s">
        <v>77</v>
      </c>
      <c r="D36" s="28" t="s">
        <v>67</v>
      </c>
      <c r="E36" s="27">
        <v>73.5</v>
      </c>
      <c r="F36" s="29">
        <v>29.4</v>
      </c>
      <c r="G36" s="30">
        <v>77.2</v>
      </c>
      <c r="H36" s="31">
        <v>46.32</v>
      </c>
      <c r="I36" s="31">
        <v>75.72</v>
      </c>
      <c r="J36" s="38">
        <v>6</v>
      </c>
      <c r="K36" s="38" t="s">
        <v>25</v>
      </c>
      <c r="L36" s="39"/>
    </row>
    <row r="37" spans="1:12" s="5" customFormat="1" ht="1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40"/>
    </row>
    <row r="38" spans="1:12" ht="19.5" customHeight="1">
      <c r="A38" s="26">
        <v>28</v>
      </c>
      <c r="B38" s="27" t="s">
        <v>78</v>
      </c>
      <c r="C38" s="27" t="s">
        <v>79</v>
      </c>
      <c r="D38" s="28" t="s">
        <v>80</v>
      </c>
      <c r="E38" s="27">
        <v>76</v>
      </c>
      <c r="F38" s="29">
        <v>30.4</v>
      </c>
      <c r="G38" s="30">
        <v>88.8</v>
      </c>
      <c r="H38" s="31">
        <v>53.279999999999994</v>
      </c>
      <c r="I38" s="31">
        <v>83.68</v>
      </c>
      <c r="J38" s="38">
        <v>1</v>
      </c>
      <c r="K38" s="38" t="s">
        <v>20</v>
      </c>
      <c r="L38" s="39"/>
    </row>
    <row r="39" spans="1:12" ht="19.5" customHeight="1">
      <c r="A39" s="26">
        <v>29</v>
      </c>
      <c r="B39" s="27" t="s">
        <v>81</v>
      </c>
      <c r="C39" s="27" t="s">
        <v>82</v>
      </c>
      <c r="D39" s="28" t="s">
        <v>80</v>
      </c>
      <c r="E39" s="27">
        <v>75</v>
      </c>
      <c r="F39" s="29">
        <v>30</v>
      </c>
      <c r="G39" s="30">
        <v>86</v>
      </c>
      <c r="H39" s="31">
        <v>51.6</v>
      </c>
      <c r="I39" s="31">
        <v>81.6</v>
      </c>
      <c r="J39" s="38">
        <v>2</v>
      </c>
      <c r="K39" s="38" t="s">
        <v>25</v>
      </c>
      <c r="L39" s="39"/>
    </row>
    <row r="40" spans="1:12" ht="19.5" customHeight="1">
      <c r="A40" s="26">
        <v>30</v>
      </c>
      <c r="B40" s="27" t="s">
        <v>83</v>
      </c>
      <c r="C40" s="27" t="s">
        <v>84</v>
      </c>
      <c r="D40" s="28" t="s">
        <v>80</v>
      </c>
      <c r="E40" s="27">
        <v>75</v>
      </c>
      <c r="F40" s="29">
        <v>30</v>
      </c>
      <c r="G40" s="30">
        <v>81.2</v>
      </c>
      <c r="H40" s="31">
        <v>48.72</v>
      </c>
      <c r="I40" s="31">
        <v>78.72</v>
      </c>
      <c r="J40" s="38">
        <v>3</v>
      </c>
      <c r="K40" s="38" t="s">
        <v>25</v>
      </c>
      <c r="L40" s="39"/>
    </row>
    <row r="41" spans="1:12" s="5" customFormat="1" ht="1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40"/>
    </row>
    <row r="42" spans="1:12" ht="19.5" customHeight="1">
      <c r="A42" s="26">
        <v>31</v>
      </c>
      <c r="B42" s="27" t="s">
        <v>85</v>
      </c>
      <c r="C42" s="27" t="s">
        <v>86</v>
      </c>
      <c r="D42" s="28" t="s">
        <v>87</v>
      </c>
      <c r="E42" s="27">
        <v>70</v>
      </c>
      <c r="F42" s="29">
        <v>28</v>
      </c>
      <c r="G42" s="30">
        <v>86.8</v>
      </c>
      <c r="H42" s="31">
        <v>52.08</v>
      </c>
      <c r="I42" s="31">
        <v>80.08</v>
      </c>
      <c r="J42" s="38">
        <v>1</v>
      </c>
      <c r="K42" s="38" t="s">
        <v>20</v>
      </c>
      <c r="L42" s="39"/>
    </row>
    <row r="43" spans="1:12" ht="19.5" customHeight="1">
      <c r="A43" s="26">
        <v>32</v>
      </c>
      <c r="B43" s="27" t="s">
        <v>88</v>
      </c>
      <c r="C43" s="27" t="s">
        <v>89</v>
      </c>
      <c r="D43" s="28" t="s">
        <v>87</v>
      </c>
      <c r="E43" s="27">
        <v>72.5</v>
      </c>
      <c r="F43" s="29">
        <v>29</v>
      </c>
      <c r="G43" s="30">
        <v>81.2</v>
      </c>
      <c r="H43" s="31">
        <v>48.72</v>
      </c>
      <c r="I43" s="31">
        <v>77.72</v>
      </c>
      <c r="J43" s="38">
        <v>2</v>
      </c>
      <c r="K43" s="38" t="s">
        <v>25</v>
      </c>
      <c r="L43" s="39"/>
    </row>
    <row r="44" spans="1:12" ht="19.5" customHeight="1">
      <c r="A44" s="26">
        <v>33</v>
      </c>
      <c r="B44" s="27" t="s">
        <v>90</v>
      </c>
      <c r="C44" s="27" t="s">
        <v>91</v>
      </c>
      <c r="D44" s="28" t="s">
        <v>87</v>
      </c>
      <c r="E44" s="27">
        <v>71.5</v>
      </c>
      <c r="F44" s="29">
        <v>28.6</v>
      </c>
      <c r="G44" s="30">
        <v>78.4</v>
      </c>
      <c r="H44" s="31">
        <v>47.04</v>
      </c>
      <c r="I44" s="31">
        <v>75.64</v>
      </c>
      <c r="J44" s="38">
        <v>3</v>
      </c>
      <c r="K44" s="38" t="s">
        <v>25</v>
      </c>
      <c r="L44" s="39"/>
    </row>
    <row r="45" spans="1:12" ht="19.5" customHeight="1">
      <c r="A45" s="26">
        <v>34</v>
      </c>
      <c r="B45" s="27" t="s">
        <v>92</v>
      </c>
      <c r="C45" s="27" t="s">
        <v>93</v>
      </c>
      <c r="D45" s="28" t="s">
        <v>87</v>
      </c>
      <c r="E45" s="27">
        <v>70</v>
      </c>
      <c r="F45" s="29">
        <v>28</v>
      </c>
      <c r="G45" s="30">
        <v>77.8</v>
      </c>
      <c r="H45" s="31">
        <v>46.68</v>
      </c>
      <c r="I45" s="31">
        <v>74.68</v>
      </c>
      <c r="J45" s="38">
        <v>4</v>
      </c>
      <c r="K45" s="38" t="s">
        <v>25</v>
      </c>
      <c r="L45" s="39"/>
    </row>
    <row r="46" spans="1:12" s="5" customFormat="1" ht="1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40"/>
    </row>
    <row r="47" spans="1:12" ht="19.5" customHeight="1">
      <c r="A47" s="26">
        <v>35</v>
      </c>
      <c r="B47" s="27" t="s">
        <v>94</v>
      </c>
      <c r="C47" s="27" t="s">
        <v>95</v>
      </c>
      <c r="D47" s="28" t="s">
        <v>96</v>
      </c>
      <c r="E47" s="27">
        <v>68.5</v>
      </c>
      <c r="F47" s="29">
        <v>27.4</v>
      </c>
      <c r="G47" s="30">
        <v>85.8</v>
      </c>
      <c r="H47" s="31">
        <v>51.48</v>
      </c>
      <c r="I47" s="31">
        <v>78.88</v>
      </c>
      <c r="J47" s="38">
        <v>1</v>
      </c>
      <c r="K47" s="38" t="s">
        <v>20</v>
      </c>
      <c r="L47" s="39"/>
    </row>
    <row r="48" spans="1:12" ht="19.5" customHeight="1">
      <c r="A48" s="26">
        <v>36</v>
      </c>
      <c r="B48" s="27" t="s">
        <v>97</v>
      </c>
      <c r="C48" s="27" t="s">
        <v>98</v>
      </c>
      <c r="D48" s="28" t="s">
        <v>96</v>
      </c>
      <c r="E48" s="27">
        <v>64</v>
      </c>
      <c r="F48" s="29">
        <v>25.6</v>
      </c>
      <c r="G48" s="30">
        <v>81.6</v>
      </c>
      <c r="H48" s="31">
        <v>48.959999999999994</v>
      </c>
      <c r="I48" s="31">
        <v>74.56</v>
      </c>
      <c r="J48" s="38">
        <v>2</v>
      </c>
      <c r="K48" s="38" t="s">
        <v>25</v>
      </c>
      <c r="L48" s="39"/>
    </row>
    <row r="49" spans="1:12" ht="19.5" customHeight="1">
      <c r="A49" s="26">
        <v>37</v>
      </c>
      <c r="B49" s="27" t="s">
        <v>99</v>
      </c>
      <c r="C49" s="27" t="s">
        <v>100</v>
      </c>
      <c r="D49" s="28" t="s">
        <v>96</v>
      </c>
      <c r="E49" s="27">
        <v>67.5</v>
      </c>
      <c r="F49" s="29">
        <v>27</v>
      </c>
      <c r="G49" s="30">
        <v>78.6</v>
      </c>
      <c r="H49" s="31">
        <v>47.16</v>
      </c>
      <c r="I49" s="31">
        <v>74.16</v>
      </c>
      <c r="J49" s="38">
        <v>3</v>
      </c>
      <c r="K49" s="38" t="s">
        <v>25</v>
      </c>
      <c r="L49" s="39"/>
    </row>
    <row r="50" spans="1:12" s="5" customFormat="1" ht="1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40"/>
    </row>
    <row r="51" spans="1:12" ht="19.5" customHeight="1">
      <c r="A51" s="26">
        <v>38</v>
      </c>
      <c r="B51" s="27" t="s">
        <v>101</v>
      </c>
      <c r="C51" s="27" t="s">
        <v>102</v>
      </c>
      <c r="D51" s="28" t="s">
        <v>103</v>
      </c>
      <c r="E51" s="27">
        <v>73</v>
      </c>
      <c r="F51" s="29">
        <v>29.200000000000003</v>
      </c>
      <c r="G51" s="30">
        <v>85.6</v>
      </c>
      <c r="H51" s="31">
        <v>51.35999999999999</v>
      </c>
      <c r="I51" s="31">
        <v>80.56</v>
      </c>
      <c r="J51" s="38">
        <v>1</v>
      </c>
      <c r="K51" s="38" t="s">
        <v>20</v>
      </c>
      <c r="L51" s="39"/>
    </row>
    <row r="52" spans="1:12" ht="19.5" customHeight="1">
      <c r="A52" s="26">
        <v>39</v>
      </c>
      <c r="B52" s="27" t="s">
        <v>104</v>
      </c>
      <c r="C52" s="27" t="s">
        <v>105</v>
      </c>
      <c r="D52" s="28" t="s">
        <v>103</v>
      </c>
      <c r="E52" s="27">
        <v>74.5</v>
      </c>
      <c r="F52" s="29">
        <v>29.8</v>
      </c>
      <c r="G52" s="30">
        <v>84</v>
      </c>
      <c r="H52" s="31">
        <v>50.4</v>
      </c>
      <c r="I52" s="31">
        <v>80.2</v>
      </c>
      <c r="J52" s="38">
        <v>2</v>
      </c>
      <c r="K52" s="38" t="s">
        <v>25</v>
      </c>
      <c r="L52" s="39"/>
    </row>
    <row r="53" spans="1:12" ht="19.5" customHeight="1">
      <c r="A53" s="26">
        <v>40</v>
      </c>
      <c r="B53" s="27" t="s">
        <v>106</v>
      </c>
      <c r="C53" s="27" t="s">
        <v>107</v>
      </c>
      <c r="D53" s="28" t="s">
        <v>103</v>
      </c>
      <c r="E53" s="27">
        <v>72.5</v>
      </c>
      <c r="F53" s="29">
        <v>29</v>
      </c>
      <c r="G53" s="30">
        <v>83.6</v>
      </c>
      <c r="H53" s="31">
        <v>50.16</v>
      </c>
      <c r="I53" s="31">
        <v>79.16</v>
      </c>
      <c r="J53" s="38">
        <v>3</v>
      </c>
      <c r="K53" s="38" t="s">
        <v>25</v>
      </c>
      <c r="L53" s="39"/>
    </row>
    <row r="54" spans="1:12" s="5" customFormat="1" ht="1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40"/>
    </row>
    <row r="55" spans="1:12" ht="19.5" customHeight="1">
      <c r="A55" s="26">
        <v>41</v>
      </c>
      <c r="B55" s="27" t="s">
        <v>108</v>
      </c>
      <c r="C55" s="27" t="s">
        <v>109</v>
      </c>
      <c r="D55" s="28" t="s">
        <v>110</v>
      </c>
      <c r="E55" s="27">
        <v>79</v>
      </c>
      <c r="F55" s="29">
        <v>31.6</v>
      </c>
      <c r="G55" s="30">
        <v>84.6</v>
      </c>
      <c r="H55" s="31">
        <v>50.76</v>
      </c>
      <c r="I55" s="31">
        <v>82.36</v>
      </c>
      <c r="J55" s="38">
        <v>1</v>
      </c>
      <c r="K55" s="38" t="s">
        <v>20</v>
      </c>
      <c r="L55" s="39"/>
    </row>
    <row r="56" spans="1:12" ht="19.5" customHeight="1">
      <c r="A56" s="26">
        <v>42</v>
      </c>
      <c r="B56" s="27" t="s">
        <v>111</v>
      </c>
      <c r="C56" s="27" t="s">
        <v>112</v>
      </c>
      <c r="D56" s="28" t="s">
        <v>110</v>
      </c>
      <c r="E56" s="27">
        <v>75.5</v>
      </c>
      <c r="F56" s="29">
        <v>30.200000000000003</v>
      </c>
      <c r="G56" s="30">
        <v>83.4</v>
      </c>
      <c r="H56" s="31">
        <v>50.04</v>
      </c>
      <c r="I56" s="31">
        <v>80.24000000000001</v>
      </c>
      <c r="J56" s="38">
        <v>2</v>
      </c>
      <c r="K56" s="38" t="s">
        <v>20</v>
      </c>
      <c r="L56" s="39"/>
    </row>
    <row r="57" spans="1:12" ht="19.5" customHeight="1">
      <c r="A57" s="26">
        <v>43</v>
      </c>
      <c r="B57" s="27" t="s">
        <v>113</v>
      </c>
      <c r="C57" s="27" t="s">
        <v>114</v>
      </c>
      <c r="D57" s="28" t="s">
        <v>110</v>
      </c>
      <c r="E57" s="27">
        <v>71</v>
      </c>
      <c r="F57" s="29">
        <v>28.4</v>
      </c>
      <c r="G57" s="30">
        <v>85.4</v>
      </c>
      <c r="H57" s="31">
        <v>51.24</v>
      </c>
      <c r="I57" s="31">
        <v>79.64</v>
      </c>
      <c r="J57" s="38">
        <v>3</v>
      </c>
      <c r="K57" s="38" t="s">
        <v>25</v>
      </c>
      <c r="L57" s="39"/>
    </row>
    <row r="58" spans="1:12" ht="19.5" customHeight="1">
      <c r="A58" s="26">
        <v>44</v>
      </c>
      <c r="B58" s="27" t="s">
        <v>115</v>
      </c>
      <c r="C58" s="27" t="s">
        <v>116</v>
      </c>
      <c r="D58" s="28" t="s">
        <v>110</v>
      </c>
      <c r="E58" s="27">
        <v>76</v>
      </c>
      <c r="F58" s="29">
        <v>30.4</v>
      </c>
      <c r="G58" s="30">
        <v>81.8</v>
      </c>
      <c r="H58" s="31">
        <v>49.08</v>
      </c>
      <c r="I58" s="31">
        <v>79.48</v>
      </c>
      <c r="J58" s="38">
        <v>4</v>
      </c>
      <c r="K58" s="38" t="s">
        <v>25</v>
      </c>
      <c r="L58" s="39"/>
    </row>
    <row r="59" spans="1:12" ht="19.5" customHeight="1">
      <c r="A59" s="26">
        <v>45</v>
      </c>
      <c r="B59" s="27" t="s">
        <v>117</v>
      </c>
      <c r="C59" s="27" t="s">
        <v>118</v>
      </c>
      <c r="D59" s="28" t="s">
        <v>110</v>
      </c>
      <c r="E59" s="27">
        <v>71</v>
      </c>
      <c r="F59" s="29">
        <v>28.4</v>
      </c>
      <c r="G59" s="30">
        <v>82</v>
      </c>
      <c r="H59" s="31">
        <v>49.2</v>
      </c>
      <c r="I59" s="31">
        <v>77.6</v>
      </c>
      <c r="J59" s="38">
        <v>5</v>
      </c>
      <c r="K59" s="38" t="s">
        <v>25</v>
      </c>
      <c r="L59" s="39"/>
    </row>
    <row r="60" spans="1:12" ht="19.5" customHeight="1">
      <c r="A60" s="26">
        <v>46</v>
      </c>
      <c r="B60" s="27" t="s">
        <v>119</v>
      </c>
      <c r="C60" s="27" t="s">
        <v>120</v>
      </c>
      <c r="D60" s="28" t="s">
        <v>110</v>
      </c>
      <c r="E60" s="27">
        <v>71.5</v>
      </c>
      <c r="F60" s="29">
        <v>28.6</v>
      </c>
      <c r="G60" s="30">
        <v>81.4</v>
      </c>
      <c r="H60" s="31">
        <v>48.84</v>
      </c>
      <c r="I60" s="31">
        <v>77.44</v>
      </c>
      <c r="J60" s="38">
        <v>6</v>
      </c>
      <c r="K60" s="38" t="s">
        <v>25</v>
      </c>
      <c r="L60" s="39"/>
    </row>
    <row r="61" spans="1:12" s="5" customFormat="1" ht="1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0"/>
    </row>
    <row r="62" spans="1:12" ht="19.5" customHeight="1">
      <c r="A62" s="26">
        <v>47</v>
      </c>
      <c r="B62" s="27" t="s">
        <v>121</v>
      </c>
      <c r="C62" s="27" t="s">
        <v>122</v>
      </c>
      <c r="D62" s="28" t="s">
        <v>123</v>
      </c>
      <c r="E62" s="27">
        <v>69.5</v>
      </c>
      <c r="F62" s="29">
        <v>27.8</v>
      </c>
      <c r="G62" s="30">
        <v>86.2</v>
      </c>
      <c r="H62" s="31">
        <v>51.72</v>
      </c>
      <c r="I62" s="31">
        <v>79.52</v>
      </c>
      <c r="J62" s="38">
        <v>1</v>
      </c>
      <c r="K62" s="38" t="s">
        <v>20</v>
      </c>
      <c r="L62" s="39"/>
    </row>
    <row r="63" spans="1:12" ht="19.5" customHeight="1">
      <c r="A63" s="26">
        <v>48</v>
      </c>
      <c r="B63" s="27" t="s">
        <v>124</v>
      </c>
      <c r="C63" s="27" t="s">
        <v>125</v>
      </c>
      <c r="D63" s="28" t="s">
        <v>123</v>
      </c>
      <c r="E63" s="27">
        <v>72</v>
      </c>
      <c r="F63" s="29">
        <v>28.8</v>
      </c>
      <c r="G63" s="30">
        <v>83.6</v>
      </c>
      <c r="H63" s="31">
        <v>50.16</v>
      </c>
      <c r="I63" s="31">
        <v>78.96</v>
      </c>
      <c r="J63" s="38">
        <v>2</v>
      </c>
      <c r="K63" s="38" t="s">
        <v>20</v>
      </c>
      <c r="L63" s="39"/>
    </row>
    <row r="64" spans="1:12" ht="19.5" customHeight="1">
      <c r="A64" s="26">
        <v>49</v>
      </c>
      <c r="B64" s="27" t="s">
        <v>126</v>
      </c>
      <c r="C64" s="27" t="s">
        <v>127</v>
      </c>
      <c r="D64" s="28" t="s">
        <v>123</v>
      </c>
      <c r="E64" s="27">
        <v>65.5</v>
      </c>
      <c r="F64" s="29">
        <v>26.200000000000003</v>
      </c>
      <c r="G64" s="30">
        <v>86.2</v>
      </c>
      <c r="H64" s="31">
        <v>51.72</v>
      </c>
      <c r="I64" s="31">
        <v>77.92</v>
      </c>
      <c r="J64" s="38">
        <v>3</v>
      </c>
      <c r="K64" s="38" t="s">
        <v>25</v>
      </c>
      <c r="L64" s="39"/>
    </row>
    <row r="65" spans="1:12" ht="19.5" customHeight="1">
      <c r="A65" s="26">
        <v>50</v>
      </c>
      <c r="B65" s="27" t="s">
        <v>128</v>
      </c>
      <c r="C65" s="27" t="s">
        <v>129</v>
      </c>
      <c r="D65" s="28" t="s">
        <v>123</v>
      </c>
      <c r="E65" s="27">
        <v>71</v>
      </c>
      <c r="F65" s="29">
        <v>28.4</v>
      </c>
      <c r="G65" s="30">
        <v>80.8</v>
      </c>
      <c r="H65" s="31">
        <v>48.48</v>
      </c>
      <c r="I65" s="31">
        <v>76.88</v>
      </c>
      <c r="J65" s="38">
        <v>4</v>
      </c>
      <c r="K65" s="38" t="s">
        <v>25</v>
      </c>
      <c r="L65" s="39"/>
    </row>
    <row r="66" spans="1:12" ht="19.5" customHeight="1">
      <c r="A66" s="26">
        <v>51</v>
      </c>
      <c r="B66" s="27" t="s">
        <v>130</v>
      </c>
      <c r="C66" s="27" t="s">
        <v>131</v>
      </c>
      <c r="D66" s="28" t="s">
        <v>123</v>
      </c>
      <c r="E66" s="27">
        <v>67</v>
      </c>
      <c r="F66" s="29">
        <v>26.8</v>
      </c>
      <c r="G66" s="30">
        <v>81.6</v>
      </c>
      <c r="H66" s="31">
        <v>48.959999999999994</v>
      </c>
      <c r="I66" s="31">
        <v>75.75999999999999</v>
      </c>
      <c r="J66" s="38">
        <v>5</v>
      </c>
      <c r="K66" s="38" t="s">
        <v>25</v>
      </c>
      <c r="L66" s="39"/>
    </row>
    <row r="67" spans="1:12" ht="19.5" customHeight="1">
      <c r="A67" s="26">
        <v>52</v>
      </c>
      <c r="B67" s="27" t="s">
        <v>132</v>
      </c>
      <c r="C67" s="27" t="s">
        <v>133</v>
      </c>
      <c r="D67" s="28" t="s">
        <v>123</v>
      </c>
      <c r="E67" s="27">
        <v>67</v>
      </c>
      <c r="F67" s="29">
        <v>26.8</v>
      </c>
      <c r="G67" s="30">
        <v>80.8</v>
      </c>
      <c r="H67" s="31">
        <v>48.48</v>
      </c>
      <c r="I67" s="31">
        <v>75.28</v>
      </c>
      <c r="J67" s="38">
        <v>6</v>
      </c>
      <c r="K67" s="38" t="s">
        <v>25</v>
      </c>
      <c r="L67" s="39"/>
    </row>
    <row r="68" spans="1:12" ht="19.5" customHeight="1">
      <c r="A68" s="26">
        <v>53</v>
      </c>
      <c r="B68" s="27" t="s">
        <v>134</v>
      </c>
      <c r="C68" s="27" t="s">
        <v>135</v>
      </c>
      <c r="D68" s="28" t="s">
        <v>123</v>
      </c>
      <c r="E68" s="27">
        <v>65.5</v>
      </c>
      <c r="F68" s="29">
        <v>26.200000000000003</v>
      </c>
      <c r="G68" s="30">
        <v>75</v>
      </c>
      <c r="H68" s="31">
        <v>45</v>
      </c>
      <c r="I68" s="31">
        <v>71.2</v>
      </c>
      <c r="J68" s="38">
        <v>7</v>
      </c>
      <c r="K68" s="38" t="s">
        <v>25</v>
      </c>
      <c r="L68" s="39"/>
    </row>
    <row r="69" spans="1:12" s="5" customFormat="1" ht="1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40"/>
    </row>
    <row r="70" spans="1:12" ht="19.5" customHeight="1">
      <c r="A70" s="26">
        <v>54</v>
      </c>
      <c r="B70" s="27" t="s">
        <v>136</v>
      </c>
      <c r="C70" s="27" t="s">
        <v>137</v>
      </c>
      <c r="D70" s="28" t="s">
        <v>138</v>
      </c>
      <c r="E70" s="27">
        <v>74</v>
      </c>
      <c r="F70" s="29">
        <v>29.6</v>
      </c>
      <c r="G70" s="30">
        <v>87.4</v>
      </c>
      <c r="H70" s="31">
        <v>52.440000000000005</v>
      </c>
      <c r="I70" s="31">
        <v>82.04</v>
      </c>
      <c r="J70" s="38">
        <v>1</v>
      </c>
      <c r="K70" s="38" t="s">
        <v>20</v>
      </c>
      <c r="L70" s="39"/>
    </row>
    <row r="71" spans="1:12" ht="19.5" customHeight="1">
      <c r="A71" s="26">
        <v>55</v>
      </c>
      <c r="B71" s="27" t="s">
        <v>139</v>
      </c>
      <c r="C71" s="27" t="s">
        <v>140</v>
      </c>
      <c r="D71" s="28" t="s">
        <v>138</v>
      </c>
      <c r="E71" s="27">
        <v>72</v>
      </c>
      <c r="F71" s="29">
        <v>28.8</v>
      </c>
      <c r="G71" s="30">
        <v>86.4</v>
      </c>
      <c r="H71" s="31">
        <v>51.84</v>
      </c>
      <c r="I71" s="31">
        <v>80.64</v>
      </c>
      <c r="J71" s="38">
        <v>2</v>
      </c>
      <c r="K71" s="38" t="s">
        <v>25</v>
      </c>
      <c r="L71" s="39"/>
    </row>
    <row r="72" spans="1:12" ht="19.5" customHeight="1">
      <c r="A72" s="26">
        <v>56</v>
      </c>
      <c r="B72" s="27" t="s">
        <v>141</v>
      </c>
      <c r="C72" s="27" t="s">
        <v>142</v>
      </c>
      <c r="D72" s="28" t="s">
        <v>138</v>
      </c>
      <c r="E72" s="27">
        <v>70</v>
      </c>
      <c r="F72" s="29">
        <v>28</v>
      </c>
      <c r="G72" s="30">
        <v>80.8</v>
      </c>
      <c r="H72" s="31">
        <v>48.48</v>
      </c>
      <c r="I72" s="31">
        <v>76.47999999999999</v>
      </c>
      <c r="J72" s="38">
        <v>3</v>
      </c>
      <c r="K72" s="38" t="s">
        <v>25</v>
      </c>
      <c r="L72" s="39"/>
    </row>
    <row r="73" spans="1:12" ht="19.5" customHeight="1">
      <c r="A73" s="26">
        <v>57</v>
      </c>
      <c r="B73" s="27" t="s">
        <v>143</v>
      </c>
      <c r="C73" s="27" t="s">
        <v>144</v>
      </c>
      <c r="D73" s="28" t="s">
        <v>138</v>
      </c>
      <c r="E73" s="27">
        <v>70</v>
      </c>
      <c r="F73" s="29">
        <v>28</v>
      </c>
      <c r="G73" s="30">
        <v>74.4</v>
      </c>
      <c r="H73" s="31">
        <v>44.64</v>
      </c>
      <c r="I73" s="31">
        <v>72.64</v>
      </c>
      <c r="J73" s="38">
        <v>4</v>
      </c>
      <c r="K73" s="38" t="s">
        <v>25</v>
      </c>
      <c r="L73" s="39"/>
    </row>
    <row r="74" spans="1:12" s="5" customFormat="1" ht="1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40"/>
    </row>
    <row r="75" spans="1:12" ht="19.5" customHeight="1">
      <c r="A75" s="26">
        <v>58</v>
      </c>
      <c r="B75" s="27" t="s">
        <v>145</v>
      </c>
      <c r="C75" s="27" t="s">
        <v>146</v>
      </c>
      <c r="D75" s="28" t="s">
        <v>147</v>
      </c>
      <c r="E75" s="27">
        <v>77</v>
      </c>
      <c r="F75" s="29">
        <v>30.8</v>
      </c>
      <c r="G75" s="30">
        <v>88.6</v>
      </c>
      <c r="H75" s="31">
        <v>53.16</v>
      </c>
      <c r="I75" s="31">
        <v>83.96</v>
      </c>
      <c r="J75" s="38">
        <v>1</v>
      </c>
      <c r="K75" s="38" t="s">
        <v>20</v>
      </c>
      <c r="L75" s="39"/>
    </row>
    <row r="76" spans="1:12" ht="19.5" customHeight="1">
      <c r="A76" s="26">
        <v>59</v>
      </c>
      <c r="B76" s="27" t="s">
        <v>148</v>
      </c>
      <c r="C76" s="27" t="s">
        <v>149</v>
      </c>
      <c r="D76" s="28" t="s">
        <v>147</v>
      </c>
      <c r="E76" s="27">
        <v>76</v>
      </c>
      <c r="F76" s="29">
        <v>30.4</v>
      </c>
      <c r="G76" s="30">
        <v>86.6</v>
      </c>
      <c r="H76" s="31">
        <v>51.959999999999994</v>
      </c>
      <c r="I76" s="31">
        <v>82.36</v>
      </c>
      <c r="J76" s="38">
        <v>2</v>
      </c>
      <c r="K76" s="38" t="s">
        <v>20</v>
      </c>
      <c r="L76" s="39"/>
    </row>
    <row r="77" spans="1:12" ht="19.5" customHeight="1">
      <c r="A77" s="26">
        <v>60</v>
      </c>
      <c r="B77" s="27" t="s">
        <v>150</v>
      </c>
      <c r="C77" s="27" t="s">
        <v>151</v>
      </c>
      <c r="D77" s="28" t="s">
        <v>147</v>
      </c>
      <c r="E77" s="27">
        <v>74</v>
      </c>
      <c r="F77" s="29">
        <v>29.6</v>
      </c>
      <c r="G77" s="30">
        <v>87.8</v>
      </c>
      <c r="H77" s="31">
        <v>52.68</v>
      </c>
      <c r="I77" s="31">
        <v>82.28</v>
      </c>
      <c r="J77" s="38">
        <v>3</v>
      </c>
      <c r="K77" s="38" t="s">
        <v>25</v>
      </c>
      <c r="L77" s="39"/>
    </row>
    <row r="78" spans="1:12" ht="19.5" customHeight="1">
      <c r="A78" s="26">
        <v>61</v>
      </c>
      <c r="B78" s="27" t="s">
        <v>152</v>
      </c>
      <c r="C78" s="27" t="s">
        <v>153</v>
      </c>
      <c r="D78" s="28" t="s">
        <v>147</v>
      </c>
      <c r="E78" s="27">
        <v>74</v>
      </c>
      <c r="F78" s="29">
        <v>29.6</v>
      </c>
      <c r="G78" s="30">
        <v>85</v>
      </c>
      <c r="H78" s="31">
        <v>51</v>
      </c>
      <c r="I78" s="31">
        <v>80.6</v>
      </c>
      <c r="J78" s="38">
        <v>4</v>
      </c>
      <c r="K78" s="38" t="s">
        <v>25</v>
      </c>
      <c r="L78" s="39"/>
    </row>
    <row r="79" spans="1:12" ht="19.5" customHeight="1">
      <c r="A79" s="26">
        <v>62</v>
      </c>
      <c r="B79" s="27" t="s">
        <v>154</v>
      </c>
      <c r="C79" s="27" t="s">
        <v>155</v>
      </c>
      <c r="D79" s="28" t="s">
        <v>147</v>
      </c>
      <c r="E79" s="27">
        <v>75</v>
      </c>
      <c r="F79" s="29">
        <v>30</v>
      </c>
      <c r="G79" s="30">
        <v>83.6</v>
      </c>
      <c r="H79" s="31">
        <v>50.16</v>
      </c>
      <c r="I79" s="31">
        <v>80.16</v>
      </c>
      <c r="J79" s="38">
        <v>5</v>
      </c>
      <c r="K79" s="38" t="s">
        <v>25</v>
      </c>
      <c r="L79" s="39"/>
    </row>
    <row r="80" spans="1:12" ht="19.5" customHeight="1">
      <c r="A80" s="26">
        <v>63</v>
      </c>
      <c r="B80" s="27" t="s">
        <v>156</v>
      </c>
      <c r="C80" s="27" t="s">
        <v>157</v>
      </c>
      <c r="D80" s="28" t="s">
        <v>147</v>
      </c>
      <c r="E80" s="27">
        <v>75</v>
      </c>
      <c r="F80" s="29">
        <v>30</v>
      </c>
      <c r="G80" s="30">
        <v>80.4</v>
      </c>
      <c r="H80" s="31">
        <v>48.24</v>
      </c>
      <c r="I80" s="31">
        <v>78.24000000000001</v>
      </c>
      <c r="J80" s="38">
        <v>6</v>
      </c>
      <c r="K80" s="38" t="s">
        <v>25</v>
      </c>
      <c r="L80" s="39"/>
    </row>
    <row r="81" spans="1:12" s="5" customFormat="1" ht="1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40"/>
    </row>
    <row r="82" spans="1:12" ht="19.5" customHeight="1">
      <c r="A82" s="26">
        <v>64</v>
      </c>
      <c r="B82" s="27" t="s">
        <v>158</v>
      </c>
      <c r="C82" s="27" t="s">
        <v>159</v>
      </c>
      <c r="D82" s="28" t="s">
        <v>160</v>
      </c>
      <c r="E82" s="27">
        <v>72.5</v>
      </c>
      <c r="F82" s="29">
        <v>29</v>
      </c>
      <c r="G82" s="30">
        <v>82.4</v>
      </c>
      <c r="H82" s="31">
        <v>49.440000000000005</v>
      </c>
      <c r="I82" s="31">
        <v>78.44</v>
      </c>
      <c r="J82" s="38">
        <v>1</v>
      </c>
      <c r="K82" s="38" t="s">
        <v>20</v>
      </c>
      <c r="L82" s="39"/>
    </row>
    <row r="83" spans="1:12" ht="19.5" customHeight="1">
      <c r="A83" s="26">
        <v>65</v>
      </c>
      <c r="B83" s="27" t="s">
        <v>161</v>
      </c>
      <c r="C83" s="27" t="s">
        <v>162</v>
      </c>
      <c r="D83" s="28" t="s">
        <v>160</v>
      </c>
      <c r="E83" s="27">
        <v>70.5</v>
      </c>
      <c r="F83" s="29">
        <v>28.200000000000003</v>
      </c>
      <c r="G83" s="30">
        <v>80.4</v>
      </c>
      <c r="H83" s="31">
        <v>48.24</v>
      </c>
      <c r="I83" s="31">
        <v>76.44</v>
      </c>
      <c r="J83" s="38">
        <v>2</v>
      </c>
      <c r="K83" s="38" t="s">
        <v>25</v>
      </c>
      <c r="L83" s="39"/>
    </row>
    <row r="84" spans="1:12" ht="19.5" customHeight="1">
      <c r="A84" s="26">
        <v>66</v>
      </c>
      <c r="B84" s="27" t="s">
        <v>163</v>
      </c>
      <c r="C84" s="27" t="s">
        <v>164</v>
      </c>
      <c r="D84" s="28" t="s">
        <v>160</v>
      </c>
      <c r="E84" s="27">
        <v>71.5</v>
      </c>
      <c r="F84" s="29">
        <v>28.6</v>
      </c>
      <c r="G84" s="30">
        <v>75.8</v>
      </c>
      <c r="H84" s="31">
        <v>45.48</v>
      </c>
      <c r="I84" s="31">
        <v>74.08</v>
      </c>
      <c r="J84" s="38">
        <v>3</v>
      </c>
      <c r="K84" s="38" t="s">
        <v>25</v>
      </c>
      <c r="L84" s="39"/>
    </row>
    <row r="85" spans="1:12" s="5" customFormat="1" ht="1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40"/>
    </row>
    <row r="86" spans="1:12" ht="19.5" customHeight="1">
      <c r="A86" s="26">
        <v>67</v>
      </c>
      <c r="B86" s="27" t="s">
        <v>165</v>
      </c>
      <c r="C86" s="27" t="s">
        <v>166</v>
      </c>
      <c r="D86" s="28" t="s">
        <v>167</v>
      </c>
      <c r="E86" s="27">
        <v>76</v>
      </c>
      <c r="F86" s="29">
        <v>30.4</v>
      </c>
      <c r="G86" s="30">
        <v>77</v>
      </c>
      <c r="H86" s="31">
        <v>46.2</v>
      </c>
      <c r="I86" s="31">
        <v>76.6</v>
      </c>
      <c r="J86" s="38">
        <v>1</v>
      </c>
      <c r="K86" s="38" t="s">
        <v>20</v>
      </c>
      <c r="L86" s="39"/>
    </row>
    <row r="87" spans="1:12" ht="19.5" customHeight="1">
      <c r="A87" s="26">
        <v>68</v>
      </c>
      <c r="B87" s="27" t="s">
        <v>168</v>
      </c>
      <c r="C87" s="27" t="s">
        <v>169</v>
      </c>
      <c r="D87" s="28" t="s">
        <v>167</v>
      </c>
      <c r="E87" s="27">
        <v>72</v>
      </c>
      <c r="F87" s="29">
        <v>28.8</v>
      </c>
      <c r="G87" s="30">
        <v>79.4</v>
      </c>
      <c r="H87" s="31">
        <v>47.64</v>
      </c>
      <c r="I87" s="31">
        <v>76.44</v>
      </c>
      <c r="J87" s="38">
        <v>2</v>
      </c>
      <c r="K87" s="38" t="s">
        <v>25</v>
      </c>
      <c r="L87" s="39"/>
    </row>
    <row r="88" spans="1:12" ht="19.5" customHeight="1">
      <c r="A88" s="26">
        <v>69</v>
      </c>
      <c r="B88" s="27" t="s">
        <v>170</v>
      </c>
      <c r="C88" s="27" t="s">
        <v>171</v>
      </c>
      <c r="D88" s="28" t="s">
        <v>167</v>
      </c>
      <c r="E88" s="27">
        <v>72</v>
      </c>
      <c r="F88" s="29">
        <v>28.8</v>
      </c>
      <c r="G88" s="30">
        <v>76.2</v>
      </c>
      <c r="H88" s="31">
        <v>45.72</v>
      </c>
      <c r="I88" s="31">
        <v>74.52</v>
      </c>
      <c r="J88" s="38">
        <v>3</v>
      </c>
      <c r="K88" s="38" t="s">
        <v>25</v>
      </c>
      <c r="L88" s="39"/>
    </row>
    <row r="89" spans="1:12" ht="19.5" customHeight="1">
      <c r="A89" s="26">
        <v>70</v>
      </c>
      <c r="B89" s="27" t="s">
        <v>172</v>
      </c>
      <c r="C89" s="27" t="s">
        <v>173</v>
      </c>
      <c r="D89" s="28" t="s">
        <v>167</v>
      </c>
      <c r="E89" s="27">
        <v>72</v>
      </c>
      <c r="F89" s="29">
        <v>28.8</v>
      </c>
      <c r="G89" s="30">
        <v>75.2</v>
      </c>
      <c r="H89" s="31">
        <v>45.12</v>
      </c>
      <c r="I89" s="31">
        <v>73.92</v>
      </c>
      <c r="J89" s="38">
        <v>4</v>
      </c>
      <c r="K89" s="38" t="s">
        <v>25</v>
      </c>
      <c r="L89" s="39"/>
    </row>
    <row r="90" spans="1:12" ht="19.5" customHeight="1">
      <c r="A90" s="26">
        <v>71</v>
      </c>
      <c r="B90" s="27" t="s">
        <v>174</v>
      </c>
      <c r="C90" s="27" t="s">
        <v>175</v>
      </c>
      <c r="D90" s="28" t="s">
        <v>167</v>
      </c>
      <c r="E90" s="27">
        <v>72.5</v>
      </c>
      <c r="F90" s="29">
        <v>29</v>
      </c>
      <c r="G90" s="30">
        <v>72.8</v>
      </c>
      <c r="H90" s="31">
        <v>43.68</v>
      </c>
      <c r="I90" s="31">
        <v>72.68</v>
      </c>
      <c r="J90" s="38">
        <v>5</v>
      </c>
      <c r="K90" s="38" t="s">
        <v>25</v>
      </c>
      <c r="L90" s="39"/>
    </row>
    <row r="91" spans="1:12" s="5" customFormat="1" ht="1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40"/>
    </row>
    <row r="92" spans="1:12" ht="19.5" customHeight="1">
      <c r="A92" s="26">
        <v>72</v>
      </c>
      <c r="B92" s="27" t="s">
        <v>176</v>
      </c>
      <c r="C92" s="27" t="s">
        <v>177</v>
      </c>
      <c r="D92" s="28" t="s">
        <v>178</v>
      </c>
      <c r="E92" s="27">
        <v>71</v>
      </c>
      <c r="F92" s="29">
        <v>28.4</v>
      </c>
      <c r="G92" s="30">
        <v>81.8</v>
      </c>
      <c r="H92" s="31">
        <v>49.08</v>
      </c>
      <c r="I92" s="31">
        <v>77.48</v>
      </c>
      <c r="J92" s="38">
        <v>1</v>
      </c>
      <c r="K92" s="38" t="s">
        <v>20</v>
      </c>
      <c r="L92" s="39"/>
    </row>
    <row r="93" spans="1:12" ht="19.5" customHeight="1">
      <c r="A93" s="26">
        <v>73</v>
      </c>
      <c r="B93" s="27" t="s">
        <v>179</v>
      </c>
      <c r="C93" s="27" t="s">
        <v>180</v>
      </c>
      <c r="D93" s="28" t="s">
        <v>178</v>
      </c>
      <c r="E93" s="27">
        <v>72.5</v>
      </c>
      <c r="F93" s="29">
        <v>29</v>
      </c>
      <c r="G93" s="30">
        <v>79</v>
      </c>
      <c r="H93" s="31">
        <v>47.4</v>
      </c>
      <c r="I93" s="31">
        <v>76.4</v>
      </c>
      <c r="J93" s="38">
        <v>2</v>
      </c>
      <c r="K93" s="38" t="s">
        <v>25</v>
      </c>
      <c r="L93" s="39"/>
    </row>
    <row r="94" spans="1:12" ht="19.5" customHeight="1">
      <c r="A94" s="26">
        <v>74</v>
      </c>
      <c r="B94" s="27" t="s">
        <v>181</v>
      </c>
      <c r="C94" s="27" t="s">
        <v>182</v>
      </c>
      <c r="D94" s="28" t="s">
        <v>178</v>
      </c>
      <c r="E94" s="27">
        <v>70</v>
      </c>
      <c r="F94" s="29">
        <v>28</v>
      </c>
      <c r="G94" s="30">
        <v>80.4</v>
      </c>
      <c r="H94" s="31">
        <v>48.24</v>
      </c>
      <c r="I94" s="31">
        <v>76.24000000000001</v>
      </c>
      <c r="J94" s="38">
        <v>3</v>
      </c>
      <c r="K94" s="38" t="s">
        <v>25</v>
      </c>
      <c r="L94" s="39"/>
    </row>
    <row r="95" spans="1:12" ht="19.5" customHeight="1">
      <c r="A95" s="26">
        <v>75</v>
      </c>
      <c r="B95" s="27" t="s">
        <v>183</v>
      </c>
      <c r="C95" s="27" t="s">
        <v>184</v>
      </c>
      <c r="D95" s="28" t="s">
        <v>178</v>
      </c>
      <c r="E95" s="27">
        <v>70</v>
      </c>
      <c r="F95" s="29">
        <v>28</v>
      </c>
      <c r="G95" s="30">
        <v>79.3</v>
      </c>
      <c r="H95" s="31">
        <v>47.58</v>
      </c>
      <c r="I95" s="31">
        <v>75.58</v>
      </c>
      <c r="J95" s="38">
        <v>4</v>
      </c>
      <c r="K95" s="38" t="s">
        <v>25</v>
      </c>
      <c r="L95" s="39"/>
    </row>
    <row r="96" spans="1:12" s="5" customFormat="1" ht="1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40"/>
    </row>
    <row r="97" spans="1:12" ht="19.5" customHeight="1">
      <c r="A97" s="26">
        <v>76</v>
      </c>
      <c r="B97" s="27" t="s">
        <v>185</v>
      </c>
      <c r="C97" s="27" t="s">
        <v>186</v>
      </c>
      <c r="D97" s="28" t="s">
        <v>187</v>
      </c>
      <c r="E97" s="27">
        <v>78</v>
      </c>
      <c r="F97" s="29">
        <v>31.200000000000003</v>
      </c>
      <c r="G97" s="30">
        <v>87.4</v>
      </c>
      <c r="H97" s="31">
        <v>52.440000000000005</v>
      </c>
      <c r="I97" s="31">
        <v>83.64000000000001</v>
      </c>
      <c r="J97" s="38">
        <v>1</v>
      </c>
      <c r="K97" s="38" t="s">
        <v>20</v>
      </c>
      <c r="L97" s="39"/>
    </row>
    <row r="98" spans="1:12" ht="19.5" customHeight="1">
      <c r="A98" s="26">
        <v>77</v>
      </c>
      <c r="B98" s="27" t="s">
        <v>188</v>
      </c>
      <c r="C98" s="27" t="s">
        <v>189</v>
      </c>
      <c r="D98" s="28" t="s">
        <v>187</v>
      </c>
      <c r="E98" s="27">
        <v>76.5</v>
      </c>
      <c r="F98" s="29">
        <v>30.6</v>
      </c>
      <c r="G98" s="30">
        <v>87.8</v>
      </c>
      <c r="H98" s="31">
        <v>52.68</v>
      </c>
      <c r="I98" s="31">
        <v>83.28</v>
      </c>
      <c r="J98" s="38">
        <v>2</v>
      </c>
      <c r="K98" s="38" t="s">
        <v>25</v>
      </c>
      <c r="L98" s="39"/>
    </row>
    <row r="99" spans="1:12" ht="19.5" customHeight="1">
      <c r="A99" s="26">
        <v>78</v>
      </c>
      <c r="B99" s="27" t="s">
        <v>190</v>
      </c>
      <c r="C99" s="27" t="s">
        <v>191</v>
      </c>
      <c r="D99" s="28" t="s">
        <v>187</v>
      </c>
      <c r="E99" s="27">
        <v>76.5</v>
      </c>
      <c r="F99" s="29">
        <v>30.6</v>
      </c>
      <c r="G99" s="30">
        <v>84.2</v>
      </c>
      <c r="H99" s="31">
        <v>50.52</v>
      </c>
      <c r="I99" s="31">
        <v>81.12</v>
      </c>
      <c r="J99" s="38">
        <v>3</v>
      </c>
      <c r="K99" s="38" t="s">
        <v>25</v>
      </c>
      <c r="L99" s="39"/>
    </row>
    <row r="100" spans="1:12" s="5" customFormat="1" ht="1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40"/>
    </row>
    <row r="101" spans="1:12" ht="19.5" customHeight="1">
      <c r="A101" s="26">
        <v>79</v>
      </c>
      <c r="B101" s="27" t="s">
        <v>192</v>
      </c>
      <c r="C101" s="27" t="s">
        <v>193</v>
      </c>
      <c r="D101" s="28" t="s">
        <v>194</v>
      </c>
      <c r="E101" s="27">
        <v>77.5</v>
      </c>
      <c r="F101" s="29">
        <v>31</v>
      </c>
      <c r="G101" s="30">
        <v>86</v>
      </c>
      <c r="H101" s="31">
        <v>51.6</v>
      </c>
      <c r="I101" s="31">
        <v>82.6</v>
      </c>
      <c r="J101" s="38">
        <v>1</v>
      </c>
      <c r="K101" s="38" t="s">
        <v>20</v>
      </c>
      <c r="L101" s="39"/>
    </row>
    <row r="102" spans="1:12" ht="19.5" customHeight="1">
      <c r="A102" s="26">
        <v>80</v>
      </c>
      <c r="B102" s="27" t="s">
        <v>195</v>
      </c>
      <c r="C102" s="27" t="s">
        <v>196</v>
      </c>
      <c r="D102" s="28" t="s">
        <v>194</v>
      </c>
      <c r="E102" s="27">
        <v>76</v>
      </c>
      <c r="F102" s="29">
        <v>30.4</v>
      </c>
      <c r="G102" s="30">
        <v>85</v>
      </c>
      <c r="H102" s="31">
        <v>51</v>
      </c>
      <c r="I102" s="31">
        <v>81.4</v>
      </c>
      <c r="J102" s="38">
        <v>2</v>
      </c>
      <c r="K102" s="38" t="s">
        <v>25</v>
      </c>
      <c r="L102" s="39"/>
    </row>
    <row r="103" spans="1:12" ht="19.5" customHeight="1">
      <c r="A103" s="26">
        <v>81</v>
      </c>
      <c r="B103" s="27" t="s">
        <v>197</v>
      </c>
      <c r="C103" s="27" t="s">
        <v>198</v>
      </c>
      <c r="D103" s="28" t="s">
        <v>194</v>
      </c>
      <c r="E103" s="27">
        <v>73.5</v>
      </c>
      <c r="F103" s="29">
        <v>29.4</v>
      </c>
      <c r="G103" s="30">
        <v>84</v>
      </c>
      <c r="H103" s="31">
        <v>50.4</v>
      </c>
      <c r="I103" s="31">
        <v>79.8</v>
      </c>
      <c r="J103" s="38">
        <v>3</v>
      </c>
      <c r="K103" s="38" t="s">
        <v>25</v>
      </c>
      <c r="L103" s="39"/>
    </row>
    <row r="104" spans="1:12" s="5" customFormat="1" ht="1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40"/>
    </row>
    <row r="105" spans="1:12" ht="19.5" customHeight="1">
      <c r="A105" s="26">
        <v>82</v>
      </c>
      <c r="B105" s="27" t="s">
        <v>199</v>
      </c>
      <c r="C105" s="27" t="s">
        <v>200</v>
      </c>
      <c r="D105" s="28" t="s">
        <v>201</v>
      </c>
      <c r="E105" s="27">
        <v>74</v>
      </c>
      <c r="F105" s="29">
        <v>29.6</v>
      </c>
      <c r="G105" s="30">
        <v>87.8</v>
      </c>
      <c r="H105" s="31">
        <v>52.68</v>
      </c>
      <c r="I105" s="31">
        <v>82.28</v>
      </c>
      <c r="J105" s="38">
        <v>1</v>
      </c>
      <c r="K105" s="38" t="s">
        <v>20</v>
      </c>
      <c r="L105" s="39"/>
    </row>
    <row r="106" spans="1:12" ht="19.5" customHeight="1">
      <c r="A106" s="26">
        <v>83</v>
      </c>
      <c r="B106" s="27" t="s">
        <v>202</v>
      </c>
      <c r="C106" s="27" t="s">
        <v>203</v>
      </c>
      <c r="D106" s="28" t="s">
        <v>201</v>
      </c>
      <c r="E106" s="27">
        <v>76</v>
      </c>
      <c r="F106" s="29">
        <v>30.4</v>
      </c>
      <c r="G106" s="30">
        <v>85</v>
      </c>
      <c r="H106" s="31">
        <v>51</v>
      </c>
      <c r="I106" s="31">
        <v>81.4</v>
      </c>
      <c r="J106" s="38">
        <v>2</v>
      </c>
      <c r="K106" s="38" t="s">
        <v>20</v>
      </c>
      <c r="L106" s="39"/>
    </row>
    <row r="107" spans="1:12" ht="19.5" customHeight="1">
      <c r="A107" s="26">
        <v>84</v>
      </c>
      <c r="B107" s="27" t="s">
        <v>204</v>
      </c>
      <c r="C107" s="27" t="s">
        <v>205</v>
      </c>
      <c r="D107" s="28" t="s">
        <v>201</v>
      </c>
      <c r="E107" s="27">
        <v>73</v>
      </c>
      <c r="F107" s="29">
        <v>29.200000000000003</v>
      </c>
      <c r="G107" s="30">
        <v>86.8</v>
      </c>
      <c r="H107" s="31">
        <v>52.08</v>
      </c>
      <c r="I107" s="31">
        <v>81.28</v>
      </c>
      <c r="J107" s="38">
        <v>3</v>
      </c>
      <c r="K107" s="38" t="s">
        <v>25</v>
      </c>
      <c r="L107" s="39"/>
    </row>
    <row r="108" spans="1:12" ht="19.5" customHeight="1">
      <c r="A108" s="26">
        <v>85</v>
      </c>
      <c r="B108" s="27" t="s">
        <v>206</v>
      </c>
      <c r="C108" s="27" t="s">
        <v>207</v>
      </c>
      <c r="D108" s="28" t="s">
        <v>201</v>
      </c>
      <c r="E108" s="27">
        <v>75</v>
      </c>
      <c r="F108" s="29">
        <v>30</v>
      </c>
      <c r="G108" s="30">
        <v>84.4</v>
      </c>
      <c r="H108" s="31">
        <v>50.64</v>
      </c>
      <c r="I108" s="31">
        <v>80.64</v>
      </c>
      <c r="J108" s="38">
        <v>4</v>
      </c>
      <c r="K108" s="38" t="s">
        <v>25</v>
      </c>
      <c r="L108" s="39"/>
    </row>
    <row r="109" spans="1:12" ht="19.5" customHeight="1">
      <c r="A109" s="26">
        <v>86</v>
      </c>
      <c r="B109" s="27" t="s">
        <v>208</v>
      </c>
      <c r="C109" s="27" t="s">
        <v>209</v>
      </c>
      <c r="D109" s="28" t="s">
        <v>201</v>
      </c>
      <c r="E109" s="27">
        <v>75.5</v>
      </c>
      <c r="F109" s="29">
        <v>30.200000000000003</v>
      </c>
      <c r="G109" s="30">
        <v>84</v>
      </c>
      <c r="H109" s="31">
        <v>50.4</v>
      </c>
      <c r="I109" s="31">
        <v>80.6</v>
      </c>
      <c r="J109" s="38">
        <v>5</v>
      </c>
      <c r="K109" s="38" t="s">
        <v>25</v>
      </c>
      <c r="L109" s="39"/>
    </row>
    <row r="110" spans="1:12" ht="19.5" customHeight="1">
      <c r="A110" s="26">
        <v>87</v>
      </c>
      <c r="B110" s="27" t="s">
        <v>210</v>
      </c>
      <c r="C110" s="27" t="s">
        <v>211</v>
      </c>
      <c r="D110" s="28" t="s">
        <v>201</v>
      </c>
      <c r="E110" s="27">
        <v>73.5</v>
      </c>
      <c r="F110" s="29">
        <v>29.4</v>
      </c>
      <c r="G110" s="30">
        <v>83.4</v>
      </c>
      <c r="H110" s="31">
        <v>50.04</v>
      </c>
      <c r="I110" s="31">
        <v>79.44</v>
      </c>
      <c r="J110" s="38">
        <v>6</v>
      </c>
      <c r="K110" s="38" t="s">
        <v>25</v>
      </c>
      <c r="L110" s="39"/>
    </row>
    <row r="111" spans="1:12" ht="19.5" customHeight="1">
      <c r="A111" s="26">
        <v>88</v>
      </c>
      <c r="B111" s="27" t="s">
        <v>212</v>
      </c>
      <c r="C111" s="27" t="s">
        <v>213</v>
      </c>
      <c r="D111" s="28" t="s">
        <v>201</v>
      </c>
      <c r="E111" s="27">
        <v>73</v>
      </c>
      <c r="F111" s="29">
        <v>29.200000000000003</v>
      </c>
      <c r="G111" s="30">
        <v>83</v>
      </c>
      <c r="H111" s="31">
        <v>49.8</v>
      </c>
      <c r="I111" s="31">
        <v>79</v>
      </c>
      <c r="J111" s="38">
        <v>7</v>
      </c>
      <c r="K111" s="38" t="s">
        <v>25</v>
      </c>
      <c r="L111" s="39"/>
    </row>
    <row r="112" spans="1:12" s="5" customFormat="1" ht="1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40"/>
    </row>
    <row r="113" spans="1:12" ht="19.5" customHeight="1">
      <c r="A113" s="26">
        <v>89</v>
      </c>
      <c r="B113" s="27" t="s">
        <v>214</v>
      </c>
      <c r="C113" s="27" t="s">
        <v>215</v>
      </c>
      <c r="D113" s="28" t="s">
        <v>216</v>
      </c>
      <c r="E113" s="27">
        <v>71.5</v>
      </c>
      <c r="F113" s="29">
        <v>28.6</v>
      </c>
      <c r="G113" s="30">
        <v>87.2</v>
      </c>
      <c r="H113" s="31">
        <v>52.32</v>
      </c>
      <c r="I113" s="31">
        <v>80.92</v>
      </c>
      <c r="J113" s="38">
        <v>1</v>
      </c>
      <c r="K113" s="38" t="s">
        <v>20</v>
      </c>
      <c r="L113" s="39"/>
    </row>
    <row r="114" spans="1:12" ht="19.5" customHeight="1">
      <c r="A114" s="26">
        <v>90</v>
      </c>
      <c r="B114" s="27" t="s">
        <v>217</v>
      </c>
      <c r="C114" s="27" t="s">
        <v>218</v>
      </c>
      <c r="D114" s="28" t="s">
        <v>216</v>
      </c>
      <c r="E114" s="27">
        <v>70.5</v>
      </c>
      <c r="F114" s="29">
        <v>28.200000000000003</v>
      </c>
      <c r="G114" s="30">
        <v>87.4</v>
      </c>
      <c r="H114" s="31">
        <v>52.440000000000005</v>
      </c>
      <c r="I114" s="31">
        <v>80.64000000000001</v>
      </c>
      <c r="J114" s="38">
        <v>2</v>
      </c>
      <c r="K114" s="38" t="s">
        <v>25</v>
      </c>
      <c r="L114" s="39"/>
    </row>
    <row r="115" spans="1:12" ht="19.5" customHeight="1">
      <c r="A115" s="26">
        <v>91</v>
      </c>
      <c r="B115" s="27" t="s">
        <v>219</v>
      </c>
      <c r="C115" s="27" t="s">
        <v>220</v>
      </c>
      <c r="D115" s="28" t="s">
        <v>216</v>
      </c>
      <c r="E115" s="27">
        <v>74.5</v>
      </c>
      <c r="F115" s="29">
        <v>29.8</v>
      </c>
      <c r="G115" s="30">
        <v>84.4</v>
      </c>
      <c r="H115" s="31">
        <v>50.64</v>
      </c>
      <c r="I115" s="31">
        <v>80.44</v>
      </c>
      <c r="J115" s="38">
        <v>3</v>
      </c>
      <c r="K115" s="38" t="s">
        <v>25</v>
      </c>
      <c r="L115" s="39"/>
    </row>
    <row r="116" spans="1:12" s="5" customFormat="1" ht="15" customHeight="1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40"/>
    </row>
    <row r="117" spans="1:12" ht="19.5" customHeight="1">
      <c r="A117" s="26">
        <v>92</v>
      </c>
      <c r="B117" s="27" t="s">
        <v>221</v>
      </c>
      <c r="C117" s="27" t="s">
        <v>222</v>
      </c>
      <c r="D117" s="28" t="s">
        <v>223</v>
      </c>
      <c r="E117" s="27">
        <v>73</v>
      </c>
      <c r="F117" s="29">
        <v>29.200000000000003</v>
      </c>
      <c r="G117" s="30">
        <v>91.8</v>
      </c>
      <c r="H117" s="31">
        <v>55.08</v>
      </c>
      <c r="I117" s="31">
        <v>84.28</v>
      </c>
      <c r="J117" s="38">
        <v>1</v>
      </c>
      <c r="K117" s="38" t="s">
        <v>20</v>
      </c>
      <c r="L117" s="39"/>
    </row>
    <row r="118" spans="1:12" ht="19.5" customHeight="1">
      <c r="A118" s="26">
        <v>93</v>
      </c>
      <c r="B118" s="27" t="s">
        <v>224</v>
      </c>
      <c r="C118" s="27" t="s">
        <v>225</v>
      </c>
      <c r="D118" s="28" t="s">
        <v>223</v>
      </c>
      <c r="E118" s="27">
        <v>66</v>
      </c>
      <c r="F118" s="29">
        <v>26.4</v>
      </c>
      <c r="G118" s="30">
        <v>83.1</v>
      </c>
      <c r="H118" s="31">
        <v>49.85999999999999</v>
      </c>
      <c r="I118" s="31">
        <v>76.25999999999999</v>
      </c>
      <c r="J118" s="38">
        <v>2</v>
      </c>
      <c r="K118" s="38" t="s">
        <v>25</v>
      </c>
      <c r="L118" s="39"/>
    </row>
    <row r="119" spans="1:12" ht="19.5" customHeight="1">
      <c r="A119" s="26">
        <v>94</v>
      </c>
      <c r="B119" s="27" t="s">
        <v>226</v>
      </c>
      <c r="C119" s="27" t="s">
        <v>227</v>
      </c>
      <c r="D119" s="28" t="s">
        <v>223</v>
      </c>
      <c r="E119" s="27">
        <v>66.5</v>
      </c>
      <c r="F119" s="29">
        <v>26.6</v>
      </c>
      <c r="G119" s="30">
        <v>81.6</v>
      </c>
      <c r="H119" s="31">
        <v>48.959999999999994</v>
      </c>
      <c r="I119" s="31">
        <v>75.56</v>
      </c>
      <c r="J119" s="38">
        <v>3</v>
      </c>
      <c r="K119" s="38" t="s">
        <v>25</v>
      </c>
      <c r="L119" s="39"/>
    </row>
    <row r="120" spans="1:12" s="5" customFormat="1" ht="15" customHeight="1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40"/>
    </row>
    <row r="121" spans="1:12" ht="19.5" customHeight="1">
      <c r="A121" s="26">
        <v>95</v>
      </c>
      <c r="B121" s="27" t="s">
        <v>228</v>
      </c>
      <c r="C121" s="27" t="s">
        <v>229</v>
      </c>
      <c r="D121" s="28" t="s">
        <v>230</v>
      </c>
      <c r="E121" s="27">
        <v>68</v>
      </c>
      <c r="F121" s="29">
        <v>27.200000000000003</v>
      </c>
      <c r="G121" s="30">
        <v>81.2</v>
      </c>
      <c r="H121" s="31">
        <v>48.72</v>
      </c>
      <c r="I121" s="31">
        <v>75.92</v>
      </c>
      <c r="J121" s="38">
        <v>1</v>
      </c>
      <c r="K121" s="38" t="s">
        <v>20</v>
      </c>
      <c r="L121" s="39"/>
    </row>
    <row r="122" spans="1:12" ht="19.5" customHeight="1">
      <c r="A122" s="26">
        <v>96</v>
      </c>
      <c r="B122" s="27" t="s">
        <v>231</v>
      </c>
      <c r="C122" s="27" t="s">
        <v>232</v>
      </c>
      <c r="D122" s="28" t="s">
        <v>230</v>
      </c>
      <c r="E122" s="27">
        <v>66</v>
      </c>
      <c r="F122" s="29">
        <v>26.4</v>
      </c>
      <c r="G122" s="30">
        <v>81.2</v>
      </c>
      <c r="H122" s="31">
        <v>48.72</v>
      </c>
      <c r="I122" s="31">
        <v>75.12</v>
      </c>
      <c r="J122" s="38">
        <v>2</v>
      </c>
      <c r="K122" s="38" t="s">
        <v>20</v>
      </c>
      <c r="L122" s="39"/>
    </row>
    <row r="123" spans="1:12" ht="19.5" customHeight="1">
      <c r="A123" s="26">
        <v>97</v>
      </c>
      <c r="B123" s="27" t="s">
        <v>233</v>
      </c>
      <c r="C123" s="27" t="s">
        <v>234</v>
      </c>
      <c r="D123" s="28" t="s">
        <v>230</v>
      </c>
      <c r="E123" s="27">
        <v>67</v>
      </c>
      <c r="F123" s="29">
        <v>26.8</v>
      </c>
      <c r="G123" s="30">
        <v>77.6</v>
      </c>
      <c r="H123" s="31">
        <v>46.559999999999995</v>
      </c>
      <c r="I123" s="31">
        <v>73.36</v>
      </c>
      <c r="J123" s="38">
        <v>3</v>
      </c>
      <c r="K123" s="38" t="s">
        <v>25</v>
      </c>
      <c r="L123" s="39"/>
    </row>
    <row r="124" spans="1:12" ht="19.5" customHeight="1">
      <c r="A124" s="26">
        <v>98</v>
      </c>
      <c r="B124" s="27" t="s">
        <v>235</v>
      </c>
      <c r="C124" s="27" t="s">
        <v>236</v>
      </c>
      <c r="D124" s="28" t="s">
        <v>230</v>
      </c>
      <c r="E124" s="27">
        <v>66</v>
      </c>
      <c r="F124" s="29">
        <v>26.4</v>
      </c>
      <c r="G124" s="30">
        <v>73</v>
      </c>
      <c r="H124" s="31">
        <v>43.8</v>
      </c>
      <c r="I124" s="31">
        <v>70.2</v>
      </c>
      <c r="J124" s="38">
        <v>4</v>
      </c>
      <c r="K124" s="38" t="s">
        <v>25</v>
      </c>
      <c r="L124" s="39"/>
    </row>
    <row r="125" spans="1:12" ht="19.5" customHeight="1">
      <c r="A125" s="26">
        <v>99</v>
      </c>
      <c r="B125" s="27" t="s">
        <v>237</v>
      </c>
      <c r="C125" s="27" t="s">
        <v>238</v>
      </c>
      <c r="D125" s="28" t="s">
        <v>230</v>
      </c>
      <c r="E125" s="27">
        <v>65</v>
      </c>
      <c r="F125" s="29">
        <v>26</v>
      </c>
      <c r="G125" s="30">
        <v>72</v>
      </c>
      <c r="H125" s="31">
        <v>43.2</v>
      </c>
      <c r="I125" s="31">
        <v>69.19999999999999</v>
      </c>
      <c r="J125" s="38">
        <v>5</v>
      </c>
      <c r="K125" s="38" t="s">
        <v>25</v>
      </c>
      <c r="L125" s="39"/>
    </row>
    <row r="126" spans="1:12" ht="19.5" customHeight="1">
      <c r="A126" s="26">
        <v>100</v>
      </c>
      <c r="B126" s="27" t="s">
        <v>239</v>
      </c>
      <c r="C126" s="27" t="s">
        <v>240</v>
      </c>
      <c r="D126" s="28" t="s">
        <v>230</v>
      </c>
      <c r="E126" s="27">
        <v>65</v>
      </c>
      <c r="F126" s="29">
        <v>26</v>
      </c>
      <c r="G126" s="30">
        <v>69</v>
      </c>
      <c r="H126" s="31">
        <v>41.4</v>
      </c>
      <c r="I126" s="31">
        <v>67.4</v>
      </c>
      <c r="J126" s="38">
        <v>6</v>
      </c>
      <c r="K126" s="38" t="s">
        <v>25</v>
      </c>
      <c r="L126" s="39"/>
    </row>
    <row r="127" spans="1:12" s="5" customFormat="1" ht="15" customHeight="1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40"/>
    </row>
    <row r="128" spans="1:12" ht="19.5" customHeight="1">
      <c r="A128" s="26">
        <v>101</v>
      </c>
      <c r="B128" s="27" t="s">
        <v>241</v>
      </c>
      <c r="C128" s="27" t="s">
        <v>242</v>
      </c>
      <c r="D128" s="28" t="s">
        <v>243</v>
      </c>
      <c r="E128" s="27">
        <v>80</v>
      </c>
      <c r="F128" s="29">
        <v>32</v>
      </c>
      <c r="G128" s="30">
        <v>87.6</v>
      </c>
      <c r="H128" s="31">
        <v>52.559999999999995</v>
      </c>
      <c r="I128" s="31">
        <v>84.56</v>
      </c>
      <c r="J128" s="38">
        <v>1</v>
      </c>
      <c r="K128" s="38" t="s">
        <v>20</v>
      </c>
      <c r="L128" s="39"/>
    </row>
    <row r="129" spans="1:12" ht="19.5" customHeight="1">
      <c r="A129" s="26">
        <v>102</v>
      </c>
      <c r="B129" s="27" t="s">
        <v>244</v>
      </c>
      <c r="C129" s="27" t="s">
        <v>245</v>
      </c>
      <c r="D129" s="28" t="s">
        <v>243</v>
      </c>
      <c r="E129" s="27">
        <v>71</v>
      </c>
      <c r="F129" s="29">
        <v>28.4</v>
      </c>
      <c r="G129" s="30">
        <v>88.4</v>
      </c>
      <c r="H129" s="31">
        <v>53.04</v>
      </c>
      <c r="I129" s="31">
        <v>81.44</v>
      </c>
      <c r="J129" s="38">
        <v>2</v>
      </c>
      <c r="K129" s="38" t="s">
        <v>25</v>
      </c>
      <c r="L129" s="39"/>
    </row>
    <row r="130" spans="1:12" ht="19.5" customHeight="1">
      <c r="A130" s="26">
        <v>103</v>
      </c>
      <c r="B130" s="27" t="s">
        <v>246</v>
      </c>
      <c r="C130" s="27" t="s">
        <v>247</v>
      </c>
      <c r="D130" s="28" t="s">
        <v>243</v>
      </c>
      <c r="E130" s="27">
        <v>68.5</v>
      </c>
      <c r="F130" s="29">
        <v>27.4</v>
      </c>
      <c r="G130" s="30">
        <v>61.2</v>
      </c>
      <c r="H130" s="31">
        <v>36.72</v>
      </c>
      <c r="I130" s="31">
        <v>64.12</v>
      </c>
      <c r="J130" s="38">
        <v>3</v>
      </c>
      <c r="K130" s="38" t="s">
        <v>25</v>
      </c>
      <c r="L130" s="39"/>
    </row>
    <row r="131" spans="1:12" s="5" customFormat="1" ht="15" customHeight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40"/>
    </row>
    <row r="132" spans="1:12" ht="19.5" customHeight="1">
      <c r="A132" s="26">
        <v>104</v>
      </c>
      <c r="B132" s="27" t="s">
        <v>248</v>
      </c>
      <c r="C132" s="27" t="s">
        <v>249</v>
      </c>
      <c r="D132" s="28" t="s">
        <v>250</v>
      </c>
      <c r="E132" s="27">
        <v>79</v>
      </c>
      <c r="F132" s="29">
        <v>31.6</v>
      </c>
      <c r="G132" s="30">
        <v>87.92</v>
      </c>
      <c r="H132" s="31">
        <v>52.752</v>
      </c>
      <c r="I132" s="31">
        <v>84.352</v>
      </c>
      <c r="J132" s="38">
        <v>1</v>
      </c>
      <c r="K132" s="38" t="s">
        <v>20</v>
      </c>
      <c r="L132" s="39"/>
    </row>
    <row r="133" spans="1:12" ht="19.5" customHeight="1">
      <c r="A133" s="26">
        <v>105</v>
      </c>
      <c r="B133" s="27" t="s">
        <v>251</v>
      </c>
      <c r="C133" s="27" t="s">
        <v>252</v>
      </c>
      <c r="D133" s="28" t="s">
        <v>250</v>
      </c>
      <c r="E133" s="27">
        <v>76.5</v>
      </c>
      <c r="F133" s="29">
        <v>30.6</v>
      </c>
      <c r="G133" s="30">
        <v>89.44</v>
      </c>
      <c r="H133" s="31">
        <v>53.663999999999994</v>
      </c>
      <c r="I133" s="31">
        <v>84.264</v>
      </c>
      <c r="J133" s="38">
        <v>2</v>
      </c>
      <c r="K133" s="38" t="s">
        <v>25</v>
      </c>
      <c r="L133" s="39"/>
    </row>
    <row r="134" spans="1:12" ht="19.5" customHeight="1">
      <c r="A134" s="26">
        <v>106</v>
      </c>
      <c r="B134" s="27" t="s">
        <v>253</v>
      </c>
      <c r="C134" s="27" t="s">
        <v>254</v>
      </c>
      <c r="D134" s="28" t="s">
        <v>250</v>
      </c>
      <c r="E134" s="27">
        <v>76.5</v>
      </c>
      <c r="F134" s="29">
        <v>30.6</v>
      </c>
      <c r="G134" s="30">
        <v>88.02</v>
      </c>
      <c r="H134" s="31">
        <v>52.812</v>
      </c>
      <c r="I134" s="31">
        <v>83.412</v>
      </c>
      <c r="J134" s="38">
        <v>3</v>
      </c>
      <c r="K134" s="38" t="s">
        <v>25</v>
      </c>
      <c r="L134" s="39"/>
    </row>
    <row r="135" spans="1:12" s="5" customFormat="1" ht="15" customHeight="1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40"/>
    </row>
    <row r="136" spans="1:12" ht="19.5" customHeight="1">
      <c r="A136" s="26">
        <v>107</v>
      </c>
      <c r="B136" s="27" t="s">
        <v>255</v>
      </c>
      <c r="C136" s="27" t="s">
        <v>256</v>
      </c>
      <c r="D136" s="28" t="s">
        <v>257</v>
      </c>
      <c r="E136" s="27">
        <v>77.5</v>
      </c>
      <c r="F136" s="29">
        <v>31</v>
      </c>
      <c r="G136" s="29">
        <v>90.54</v>
      </c>
      <c r="H136" s="31">
        <v>54.324000000000005</v>
      </c>
      <c r="I136" s="31">
        <v>85.32400000000001</v>
      </c>
      <c r="J136" s="38">
        <v>1</v>
      </c>
      <c r="K136" s="38" t="s">
        <v>20</v>
      </c>
      <c r="L136" s="39"/>
    </row>
    <row r="137" spans="1:12" ht="19.5" customHeight="1">
      <c r="A137" s="26">
        <v>108</v>
      </c>
      <c r="B137" s="27" t="s">
        <v>258</v>
      </c>
      <c r="C137" s="27" t="s">
        <v>259</v>
      </c>
      <c r="D137" s="28" t="s">
        <v>257</v>
      </c>
      <c r="E137" s="27">
        <v>76</v>
      </c>
      <c r="F137" s="29">
        <v>30.4</v>
      </c>
      <c r="G137" s="29">
        <v>91.26</v>
      </c>
      <c r="H137" s="31">
        <v>54.756</v>
      </c>
      <c r="I137" s="31">
        <v>85.156</v>
      </c>
      <c r="J137" s="38">
        <v>2</v>
      </c>
      <c r="K137" s="38" t="s">
        <v>20</v>
      </c>
      <c r="L137" s="39"/>
    </row>
    <row r="138" spans="1:12" ht="19.5" customHeight="1">
      <c r="A138" s="26">
        <v>109</v>
      </c>
      <c r="B138" s="27" t="s">
        <v>260</v>
      </c>
      <c r="C138" s="27" t="s">
        <v>261</v>
      </c>
      <c r="D138" s="28" t="s">
        <v>257</v>
      </c>
      <c r="E138" s="27">
        <v>76.5</v>
      </c>
      <c r="F138" s="29">
        <v>30.6</v>
      </c>
      <c r="G138" s="29">
        <v>87.18</v>
      </c>
      <c r="H138" s="31">
        <v>52.30799999999999</v>
      </c>
      <c r="I138" s="31">
        <v>82.90799999999999</v>
      </c>
      <c r="J138" s="38">
        <v>3</v>
      </c>
      <c r="K138" s="38" t="s">
        <v>20</v>
      </c>
      <c r="L138" s="39"/>
    </row>
    <row r="139" spans="1:12" ht="19.5" customHeight="1">
      <c r="A139" s="26">
        <v>110</v>
      </c>
      <c r="B139" s="27" t="s">
        <v>262</v>
      </c>
      <c r="C139" s="27" t="s">
        <v>263</v>
      </c>
      <c r="D139" s="28" t="s">
        <v>257</v>
      </c>
      <c r="E139" s="27">
        <v>77</v>
      </c>
      <c r="F139" s="29">
        <v>30.8</v>
      </c>
      <c r="G139" s="29">
        <v>86.54</v>
      </c>
      <c r="H139" s="31">
        <v>51.924</v>
      </c>
      <c r="I139" s="31">
        <v>82.724</v>
      </c>
      <c r="J139" s="38">
        <v>4</v>
      </c>
      <c r="K139" s="38" t="s">
        <v>20</v>
      </c>
      <c r="L139" s="39"/>
    </row>
    <row r="140" spans="1:12" ht="19.5" customHeight="1">
      <c r="A140" s="26">
        <v>111</v>
      </c>
      <c r="B140" s="27" t="s">
        <v>264</v>
      </c>
      <c r="C140" s="27" t="s">
        <v>265</v>
      </c>
      <c r="D140" s="28" t="s">
        <v>257</v>
      </c>
      <c r="E140" s="27">
        <v>73.5</v>
      </c>
      <c r="F140" s="29">
        <v>29.4</v>
      </c>
      <c r="G140" s="29">
        <v>87.88</v>
      </c>
      <c r="H140" s="31">
        <v>52.727999999999994</v>
      </c>
      <c r="I140" s="31">
        <v>82.128</v>
      </c>
      <c r="J140" s="38">
        <v>5</v>
      </c>
      <c r="K140" s="38" t="s">
        <v>20</v>
      </c>
      <c r="L140" s="39"/>
    </row>
    <row r="141" spans="1:12" ht="19.5" customHeight="1">
      <c r="A141" s="26">
        <v>112</v>
      </c>
      <c r="B141" s="27" t="s">
        <v>266</v>
      </c>
      <c r="C141" s="27" t="s">
        <v>267</v>
      </c>
      <c r="D141" s="28" t="s">
        <v>257</v>
      </c>
      <c r="E141" s="27">
        <v>76.5</v>
      </c>
      <c r="F141" s="29">
        <v>30.6</v>
      </c>
      <c r="G141" s="29">
        <v>85.58</v>
      </c>
      <c r="H141" s="31">
        <v>51.348</v>
      </c>
      <c r="I141" s="31">
        <v>81.94800000000001</v>
      </c>
      <c r="J141" s="38">
        <v>6</v>
      </c>
      <c r="K141" s="38" t="s">
        <v>20</v>
      </c>
      <c r="L141" s="39"/>
    </row>
    <row r="142" spans="1:12" ht="19.5" customHeight="1">
      <c r="A142" s="26">
        <v>113</v>
      </c>
      <c r="B142" s="27" t="s">
        <v>268</v>
      </c>
      <c r="C142" s="27" t="s">
        <v>269</v>
      </c>
      <c r="D142" s="28" t="s">
        <v>257</v>
      </c>
      <c r="E142" s="27">
        <v>73</v>
      </c>
      <c r="F142" s="29">
        <v>29.200000000000003</v>
      </c>
      <c r="G142" s="29">
        <v>87.3</v>
      </c>
      <c r="H142" s="31">
        <v>52.38</v>
      </c>
      <c r="I142" s="31">
        <v>81.58</v>
      </c>
      <c r="J142" s="38">
        <v>7</v>
      </c>
      <c r="K142" s="38" t="s">
        <v>20</v>
      </c>
      <c r="L142" s="39"/>
    </row>
    <row r="143" spans="1:12" ht="19.5" customHeight="1">
      <c r="A143" s="26">
        <v>114</v>
      </c>
      <c r="B143" s="27" t="s">
        <v>270</v>
      </c>
      <c r="C143" s="27" t="s">
        <v>271</v>
      </c>
      <c r="D143" s="28" t="s">
        <v>257</v>
      </c>
      <c r="E143" s="27">
        <v>71.5</v>
      </c>
      <c r="F143" s="29">
        <v>28.6</v>
      </c>
      <c r="G143" s="29">
        <v>87.83999999999999</v>
      </c>
      <c r="H143" s="31">
        <v>52.70399999999999</v>
      </c>
      <c r="I143" s="31">
        <v>81.304</v>
      </c>
      <c r="J143" s="38">
        <v>8</v>
      </c>
      <c r="K143" s="38" t="s">
        <v>20</v>
      </c>
      <c r="L143" s="39"/>
    </row>
    <row r="144" spans="1:12" ht="19.5" customHeight="1">
      <c r="A144" s="26">
        <v>115</v>
      </c>
      <c r="B144" s="27" t="s">
        <v>272</v>
      </c>
      <c r="C144" s="27" t="s">
        <v>273</v>
      </c>
      <c r="D144" s="28" t="s">
        <v>257</v>
      </c>
      <c r="E144" s="27">
        <v>68.5</v>
      </c>
      <c r="F144" s="29">
        <v>27.4</v>
      </c>
      <c r="G144" s="29">
        <v>89.08</v>
      </c>
      <c r="H144" s="31">
        <v>53.448</v>
      </c>
      <c r="I144" s="31">
        <v>80.848</v>
      </c>
      <c r="J144" s="38">
        <v>9</v>
      </c>
      <c r="K144" s="38" t="s">
        <v>20</v>
      </c>
      <c r="L144" s="39"/>
    </row>
    <row r="145" spans="1:12" ht="19.5" customHeight="1">
      <c r="A145" s="26">
        <v>116</v>
      </c>
      <c r="B145" s="27" t="s">
        <v>274</v>
      </c>
      <c r="C145" s="27" t="s">
        <v>275</v>
      </c>
      <c r="D145" s="28" t="s">
        <v>257</v>
      </c>
      <c r="E145" s="27">
        <v>68.5</v>
      </c>
      <c r="F145" s="29">
        <v>27.4</v>
      </c>
      <c r="G145" s="29">
        <v>87.9</v>
      </c>
      <c r="H145" s="31">
        <v>52.739999999999995</v>
      </c>
      <c r="I145" s="31">
        <v>80.14</v>
      </c>
      <c r="J145" s="38">
        <v>10</v>
      </c>
      <c r="K145" s="38" t="s">
        <v>20</v>
      </c>
      <c r="L145" s="39"/>
    </row>
    <row r="146" spans="1:12" ht="19.5" customHeight="1">
      <c r="A146" s="26">
        <v>117</v>
      </c>
      <c r="B146" s="27" t="s">
        <v>276</v>
      </c>
      <c r="C146" s="27" t="s">
        <v>277</v>
      </c>
      <c r="D146" s="28" t="s">
        <v>257</v>
      </c>
      <c r="E146" s="27">
        <v>68.5</v>
      </c>
      <c r="F146" s="29">
        <v>27.4</v>
      </c>
      <c r="G146" s="29">
        <v>87.30000000000001</v>
      </c>
      <c r="H146" s="31">
        <v>52.38</v>
      </c>
      <c r="I146" s="31">
        <v>79.78</v>
      </c>
      <c r="J146" s="38">
        <v>11</v>
      </c>
      <c r="K146" s="38" t="s">
        <v>20</v>
      </c>
      <c r="L146" s="39"/>
    </row>
    <row r="147" spans="1:12" ht="19.5" customHeight="1">
      <c r="A147" s="26">
        <v>118</v>
      </c>
      <c r="B147" s="27" t="s">
        <v>278</v>
      </c>
      <c r="C147" s="27" t="s">
        <v>279</v>
      </c>
      <c r="D147" s="28" t="s">
        <v>257</v>
      </c>
      <c r="E147" s="27">
        <v>72</v>
      </c>
      <c r="F147" s="29">
        <v>28.8</v>
      </c>
      <c r="G147" s="29">
        <v>84.64</v>
      </c>
      <c r="H147" s="31">
        <v>50.784</v>
      </c>
      <c r="I147" s="31">
        <v>79.584</v>
      </c>
      <c r="J147" s="38">
        <v>12</v>
      </c>
      <c r="K147" s="38" t="s">
        <v>25</v>
      </c>
      <c r="L147" s="39"/>
    </row>
    <row r="148" spans="1:12" ht="19.5" customHeight="1">
      <c r="A148" s="26">
        <v>119</v>
      </c>
      <c r="B148" s="27" t="s">
        <v>280</v>
      </c>
      <c r="C148" s="27" t="s">
        <v>281</v>
      </c>
      <c r="D148" s="28" t="s">
        <v>257</v>
      </c>
      <c r="E148" s="27">
        <v>69</v>
      </c>
      <c r="F148" s="29">
        <v>27.6</v>
      </c>
      <c r="G148" s="29">
        <v>86.62</v>
      </c>
      <c r="H148" s="31">
        <v>51.972</v>
      </c>
      <c r="I148" s="31">
        <v>79.572</v>
      </c>
      <c r="J148" s="38">
        <v>13</v>
      </c>
      <c r="K148" s="38" t="s">
        <v>25</v>
      </c>
      <c r="L148" s="39"/>
    </row>
    <row r="149" spans="1:12" ht="19.5" customHeight="1">
      <c r="A149" s="26">
        <v>120</v>
      </c>
      <c r="B149" s="27" t="s">
        <v>282</v>
      </c>
      <c r="C149" s="27" t="s">
        <v>283</v>
      </c>
      <c r="D149" s="28" t="s">
        <v>257</v>
      </c>
      <c r="E149" s="27">
        <v>72.5</v>
      </c>
      <c r="F149" s="29">
        <v>29</v>
      </c>
      <c r="G149" s="29">
        <v>84.02</v>
      </c>
      <c r="H149" s="31">
        <v>50.412</v>
      </c>
      <c r="I149" s="31">
        <v>79.412</v>
      </c>
      <c r="J149" s="38">
        <v>14</v>
      </c>
      <c r="K149" s="38" t="s">
        <v>25</v>
      </c>
      <c r="L149" s="39"/>
    </row>
    <row r="150" spans="1:12" ht="19.5" customHeight="1">
      <c r="A150" s="26">
        <v>121</v>
      </c>
      <c r="B150" s="27" t="s">
        <v>284</v>
      </c>
      <c r="C150" s="27" t="s">
        <v>285</v>
      </c>
      <c r="D150" s="28" t="s">
        <v>257</v>
      </c>
      <c r="E150" s="27">
        <v>73</v>
      </c>
      <c r="F150" s="29">
        <v>29.200000000000003</v>
      </c>
      <c r="G150" s="29">
        <v>83.6</v>
      </c>
      <c r="H150" s="31">
        <v>50.16</v>
      </c>
      <c r="I150" s="31">
        <v>79.36000000000001</v>
      </c>
      <c r="J150" s="38">
        <v>15</v>
      </c>
      <c r="K150" s="38" t="s">
        <v>25</v>
      </c>
      <c r="L150" s="39"/>
    </row>
    <row r="151" spans="1:12" ht="19.5" customHeight="1">
      <c r="A151" s="26">
        <v>122</v>
      </c>
      <c r="B151" s="27" t="s">
        <v>286</v>
      </c>
      <c r="C151" s="27" t="s">
        <v>287</v>
      </c>
      <c r="D151" s="28" t="s">
        <v>257</v>
      </c>
      <c r="E151" s="27">
        <v>72.5</v>
      </c>
      <c r="F151" s="29">
        <v>29</v>
      </c>
      <c r="G151" s="29">
        <v>83.92</v>
      </c>
      <c r="H151" s="31">
        <v>50.352</v>
      </c>
      <c r="I151" s="31">
        <v>79.352</v>
      </c>
      <c r="J151" s="38">
        <v>16</v>
      </c>
      <c r="K151" s="38" t="s">
        <v>25</v>
      </c>
      <c r="L151" s="39"/>
    </row>
    <row r="152" spans="1:12" ht="19.5" customHeight="1">
      <c r="A152" s="26">
        <v>123</v>
      </c>
      <c r="B152" s="27" t="s">
        <v>288</v>
      </c>
      <c r="C152" s="27" t="s">
        <v>289</v>
      </c>
      <c r="D152" s="28" t="s">
        <v>257</v>
      </c>
      <c r="E152" s="27">
        <v>68.5</v>
      </c>
      <c r="F152" s="29">
        <v>27.4</v>
      </c>
      <c r="G152" s="29">
        <v>86.18</v>
      </c>
      <c r="H152" s="31">
        <v>51.708000000000006</v>
      </c>
      <c r="I152" s="31">
        <v>79.108</v>
      </c>
      <c r="J152" s="38">
        <v>17</v>
      </c>
      <c r="K152" s="38" t="s">
        <v>25</v>
      </c>
      <c r="L152" s="39"/>
    </row>
    <row r="153" spans="1:12" ht="19.5" customHeight="1">
      <c r="A153" s="26">
        <v>124</v>
      </c>
      <c r="B153" s="27" t="s">
        <v>290</v>
      </c>
      <c r="C153" s="27" t="s">
        <v>291</v>
      </c>
      <c r="D153" s="28" t="s">
        <v>257</v>
      </c>
      <c r="E153" s="27">
        <v>74</v>
      </c>
      <c r="F153" s="29">
        <v>29.6</v>
      </c>
      <c r="G153" s="29">
        <v>82.36</v>
      </c>
      <c r="H153" s="31">
        <v>49.416</v>
      </c>
      <c r="I153" s="31">
        <v>79.01599999999999</v>
      </c>
      <c r="J153" s="38">
        <v>18</v>
      </c>
      <c r="K153" s="38" t="s">
        <v>25</v>
      </c>
      <c r="L153" s="39"/>
    </row>
    <row r="154" spans="1:12" ht="19.5" customHeight="1">
      <c r="A154" s="26">
        <v>125</v>
      </c>
      <c r="B154" s="27" t="s">
        <v>292</v>
      </c>
      <c r="C154" s="27" t="s">
        <v>293</v>
      </c>
      <c r="D154" s="28" t="s">
        <v>257</v>
      </c>
      <c r="E154" s="27">
        <v>68</v>
      </c>
      <c r="F154" s="29">
        <v>27.200000000000003</v>
      </c>
      <c r="G154" s="29">
        <v>85.26</v>
      </c>
      <c r="H154" s="31">
        <v>51.156</v>
      </c>
      <c r="I154" s="31">
        <v>78.356</v>
      </c>
      <c r="J154" s="38">
        <v>19</v>
      </c>
      <c r="K154" s="38" t="s">
        <v>25</v>
      </c>
      <c r="L154" s="39"/>
    </row>
    <row r="155" spans="1:12" ht="19.5" customHeight="1">
      <c r="A155" s="26">
        <v>126</v>
      </c>
      <c r="B155" s="27" t="s">
        <v>294</v>
      </c>
      <c r="C155" s="27" t="s">
        <v>295</v>
      </c>
      <c r="D155" s="28" t="s">
        <v>257</v>
      </c>
      <c r="E155" s="27">
        <v>68</v>
      </c>
      <c r="F155" s="29">
        <v>27.200000000000003</v>
      </c>
      <c r="G155" s="29">
        <v>85.22</v>
      </c>
      <c r="H155" s="31">
        <v>51.132</v>
      </c>
      <c r="I155" s="31">
        <v>78.332</v>
      </c>
      <c r="J155" s="38">
        <v>20</v>
      </c>
      <c r="K155" s="38" t="s">
        <v>25</v>
      </c>
      <c r="L155" s="39"/>
    </row>
    <row r="156" spans="1:12" ht="19.5" customHeight="1">
      <c r="A156" s="26">
        <v>127</v>
      </c>
      <c r="B156" s="27" t="s">
        <v>296</v>
      </c>
      <c r="C156" s="27" t="s">
        <v>297</v>
      </c>
      <c r="D156" s="28" t="s">
        <v>257</v>
      </c>
      <c r="E156" s="27">
        <v>75.5</v>
      </c>
      <c r="F156" s="29">
        <v>30.200000000000003</v>
      </c>
      <c r="G156" s="29">
        <v>80.14</v>
      </c>
      <c r="H156" s="31">
        <v>48.083999999999996</v>
      </c>
      <c r="I156" s="31">
        <v>78.28399999999999</v>
      </c>
      <c r="J156" s="38">
        <v>21</v>
      </c>
      <c r="K156" s="38" t="s">
        <v>25</v>
      </c>
      <c r="L156" s="39"/>
    </row>
    <row r="157" spans="1:12" ht="19.5" customHeight="1">
      <c r="A157" s="26">
        <v>128</v>
      </c>
      <c r="B157" s="27" t="s">
        <v>298</v>
      </c>
      <c r="C157" s="27" t="s">
        <v>299</v>
      </c>
      <c r="D157" s="28" t="s">
        <v>257</v>
      </c>
      <c r="E157" s="27">
        <v>71.5</v>
      </c>
      <c r="F157" s="29">
        <v>28.6</v>
      </c>
      <c r="G157" s="29">
        <v>82.74</v>
      </c>
      <c r="H157" s="31">
        <v>49.644</v>
      </c>
      <c r="I157" s="31">
        <v>78.244</v>
      </c>
      <c r="J157" s="38">
        <v>22</v>
      </c>
      <c r="K157" s="38" t="s">
        <v>25</v>
      </c>
      <c r="L157" s="39"/>
    </row>
    <row r="158" spans="1:12" ht="19.5" customHeight="1">
      <c r="A158" s="26">
        <v>129</v>
      </c>
      <c r="B158" s="27" t="s">
        <v>300</v>
      </c>
      <c r="C158" s="27" t="s">
        <v>301</v>
      </c>
      <c r="D158" s="28" t="s">
        <v>257</v>
      </c>
      <c r="E158" s="27">
        <v>68.5</v>
      </c>
      <c r="F158" s="29">
        <v>27.4</v>
      </c>
      <c r="G158" s="29">
        <v>84.5</v>
      </c>
      <c r="H158" s="31">
        <v>50.7</v>
      </c>
      <c r="I158" s="31">
        <v>78.1</v>
      </c>
      <c r="J158" s="38">
        <v>23</v>
      </c>
      <c r="K158" s="38" t="s">
        <v>25</v>
      </c>
      <c r="L158" s="39"/>
    </row>
    <row r="159" spans="1:12" ht="19.5" customHeight="1">
      <c r="A159" s="26">
        <v>130</v>
      </c>
      <c r="B159" s="27" t="s">
        <v>302</v>
      </c>
      <c r="C159" s="27" t="s">
        <v>303</v>
      </c>
      <c r="D159" s="28" t="s">
        <v>257</v>
      </c>
      <c r="E159" s="27">
        <v>69.5</v>
      </c>
      <c r="F159" s="29">
        <v>27.8</v>
      </c>
      <c r="G159" s="29">
        <v>83.68</v>
      </c>
      <c r="H159" s="31">
        <v>50.20799999999999</v>
      </c>
      <c r="I159" s="31">
        <v>78.008</v>
      </c>
      <c r="J159" s="38">
        <v>24</v>
      </c>
      <c r="K159" s="38" t="s">
        <v>25</v>
      </c>
      <c r="L159" s="39"/>
    </row>
    <row r="160" spans="1:12" ht="19.5" customHeight="1">
      <c r="A160" s="26">
        <v>131</v>
      </c>
      <c r="B160" s="27" t="s">
        <v>304</v>
      </c>
      <c r="C160" s="27" t="s">
        <v>305</v>
      </c>
      <c r="D160" s="28" t="s">
        <v>257</v>
      </c>
      <c r="E160" s="27">
        <v>68</v>
      </c>
      <c r="F160" s="29">
        <v>27.200000000000003</v>
      </c>
      <c r="G160" s="29">
        <v>84.64</v>
      </c>
      <c r="H160" s="31">
        <v>50.784</v>
      </c>
      <c r="I160" s="31">
        <v>77.98400000000001</v>
      </c>
      <c r="J160" s="38">
        <v>25</v>
      </c>
      <c r="K160" s="38" t="s">
        <v>25</v>
      </c>
      <c r="L160" s="39"/>
    </row>
    <row r="161" spans="1:12" ht="19.5" customHeight="1">
      <c r="A161" s="26">
        <v>132</v>
      </c>
      <c r="B161" s="27" t="s">
        <v>306</v>
      </c>
      <c r="C161" s="27" t="s">
        <v>307</v>
      </c>
      <c r="D161" s="28" t="s">
        <v>257</v>
      </c>
      <c r="E161" s="27">
        <v>69.5</v>
      </c>
      <c r="F161" s="29">
        <v>27.8</v>
      </c>
      <c r="G161" s="29">
        <v>83.6</v>
      </c>
      <c r="H161" s="31">
        <v>50.16</v>
      </c>
      <c r="I161" s="31">
        <v>77.96000000000001</v>
      </c>
      <c r="J161" s="38">
        <v>26</v>
      </c>
      <c r="K161" s="38" t="s">
        <v>25</v>
      </c>
      <c r="L161" s="39"/>
    </row>
    <row r="162" spans="1:12" ht="19.5" customHeight="1">
      <c r="A162" s="26">
        <v>133</v>
      </c>
      <c r="B162" s="27" t="s">
        <v>308</v>
      </c>
      <c r="C162" s="27" t="s">
        <v>309</v>
      </c>
      <c r="D162" s="28" t="s">
        <v>257</v>
      </c>
      <c r="E162" s="27">
        <v>69</v>
      </c>
      <c r="F162" s="29">
        <v>27.6</v>
      </c>
      <c r="G162" s="29">
        <v>83.72</v>
      </c>
      <c r="H162" s="31">
        <v>50.232</v>
      </c>
      <c r="I162" s="31">
        <v>77.832</v>
      </c>
      <c r="J162" s="38">
        <v>27</v>
      </c>
      <c r="K162" s="38" t="s">
        <v>25</v>
      </c>
      <c r="L162" s="39"/>
    </row>
    <row r="163" spans="1:12" ht="19.5" customHeight="1">
      <c r="A163" s="26">
        <v>134</v>
      </c>
      <c r="B163" s="27" t="s">
        <v>310</v>
      </c>
      <c r="C163" s="27" t="s">
        <v>311</v>
      </c>
      <c r="D163" s="28" t="s">
        <v>257</v>
      </c>
      <c r="E163" s="27">
        <v>71</v>
      </c>
      <c r="F163" s="29">
        <v>28.4</v>
      </c>
      <c r="G163" s="29">
        <v>80.64</v>
      </c>
      <c r="H163" s="31">
        <v>48.384</v>
      </c>
      <c r="I163" s="31">
        <v>76.784</v>
      </c>
      <c r="J163" s="38">
        <v>28</v>
      </c>
      <c r="K163" s="38" t="s">
        <v>25</v>
      </c>
      <c r="L163" s="39"/>
    </row>
    <row r="164" spans="1:12" ht="19.5" customHeight="1">
      <c r="A164" s="26">
        <v>135</v>
      </c>
      <c r="B164" s="27" t="s">
        <v>312</v>
      </c>
      <c r="C164" s="27" t="s">
        <v>313</v>
      </c>
      <c r="D164" s="28" t="s">
        <v>257</v>
      </c>
      <c r="E164" s="27">
        <v>69.5</v>
      </c>
      <c r="F164" s="29">
        <v>27.8</v>
      </c>
      <c r="G164" s="29">
        <v>81.12</v>
      </c>
      <c r="H164" s="31">
        <v>48.672000000000004</v>
      </c>
      <c r="I164" s="31">
        <v>76.47200000000001</v>
      </c>
      <c r="J164" s="38">
        <v>29</v>
      </c>
      <c r="K164" s="38" t="s">
        <v>25</v>
      </c>
      <c r="L164" s="39"/>
    </row>
    <row r="165" spans="1:12" ht="19.5" customHeight="1">
      <c r="A165" s="26">
        <v>136</v>
      </c>
      <c r="B165" s="27" t="s">
        <v>314</v>
      </c>
      <c r="C165" s="27" t="s">
        <v>315</v>
      </c>
      <c r="D165" s="28" t="s">
        <v>257</v>
      </c>
      <c r="E165" s="27">
        <v>68.5</v>
      </c>
      <c r="F165" s="29">
        <v>27.4</v>
      </c>
      <c r="G165" s="29">
        <v>81.06</v>
      </c>
      <c r="H165" s="31">
        <v>48.636</v>
      </c>
      <c r="I165" s="31">
        <v>76.036</v>
      </c>
      <c r="J165" s="38">
        <v>30</v>
      </c>
      <c r="K165" s="38" t="s">
        <v>25</v>
      </c>
      <c r="L165" s="39"/>
    </row>
    <row r="166" spans="1:12" ht="19.5" customHeight="1">
      <c r="A166" s="26">
        <v>137</v>
      </c>
      <c r="B166" s="27" t="s">
        <v>316</v>
      </c>
      <c r="C166" s="27" t="s">
        <v>317</v>
      </c>
      <c r="D166" s="28" t="s">
        <v>257</v>
      </c>
      <c r="E166" s="27">
        <v>68</v>
      </c>
      <c r="F166" s="29">
        <v>27.200000000000003</v>
      </c>
      <c r="G166" s="29">
        <v>80.38</v>
      </c>
      <c r="H166" s="31">
        <v>48.227999999999994</v>
      </c>
      <c r="I166" s="31">
        <v>75.428</v>
      </c>
      <c r="J166" s="38">
        <v>31</v>
      </c>
      <c r="K166" s="38" t="s">
        <v>25</v>
      </c>
      <c r="L166" s="39"/>
    </row>
    <row r="167" spans="1:12" ht="19.5" customHeight="1">
      <c r="A167" s="26">
        <v>138</v>
      </c>
      <c r="B167" s="27" t="s">
        <v>318</v>
      </c>
      <c r="C167" s="27" t="s">
        <v>319</v>
      </c>
      <c r="D167" s="28" t="s">
        <v>257</v>
      </c>
      <c r="E167" s="27">
        <v>70.5</v>
      </c>
      <c r="F167" s="29">
        <v>28.200000000000003</v>
      </c>
      <c r="G167" s="29">
        <v>78.22</v>
      </c>
      <c r="H167" s="31">
        <v>46.931999999999995</v>
      </c>
      <c r="I167" s="31">
        <v>75.132</v>
      </c>
      <c r="J167" s="38">
        <v>32</v>
      </c>
      <c r="K167" s="38" t="s">
        <v>25</v>
      </c>
      <c r="L167" s="39"/>
    </row>
    <row r="168" spans="1:12" ht="19.5" customHeight="1">
      <c r="A168" s="26">
        <v>139</v>
      </c>
      <c r="B168" s="27" t="s">
        <v>320</v>
      </c>
      <c r="C168" s="27" t="s">
        <v>321</v>
      </c>
      <c r="D168" s="28" t="s">
        <v>257</v>
      </c>
      <c r="E168" s="27">
        <v>69</v>
      </c>
      <c r="F168" s="29">
        <v>27.6</v>
      </c>
      <c r="G168" s="29">
        <v>79.16</v>
      </c>
      <c r="H168" s="31">
        <v>47.495999999999995</v>
      </c>
      <c r="I168" s="31">
        <v>75.096</v>
      </c>
      <c r="J168" s="38">
        <v>33</v>
      </c>
      <c r="K168" s="38" t="s">
        <v>25</v>
      </c>
      <c r="L168" s="39"/>
    </row>
    <row r="169" spans="1:12" ht="19.5" customHeight="1">
      <c r="A169" s="26">
        <v>140</v>
      </c>
      <c r="B169" s="27" t="s">
        <v>322</v>
      </c>
      <c r="C169" s="27" t="s">
        <v>323</v>
      </c>
      <c r="D169" s="28" t="s">
        <v>257</v>
      </c>
      <c r="E169" s="27">
        <v>69.5</v>
      </c>
      <c r="F169" s="29">
        <v>27.8</v>
      </c>
      <c r="G169" s="30" t="s">
        <v>324</v>
      </c>
      <c r="H169" s="31" t="s">
        <v>324</v>
      </c>
      <c r="I169" s="31"/>
      <c r="J169" s="38"/>
      <c r="K169" s="38" t="s">
        <v>25</v>
      </c>
      <c r="L169" s="39"/>
    </row>
    <row r="170" spans="1:12" s="5" customFormat="1" ht="15" customHeight="1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40"/>
    </row>
    <row r="171" spans="1:12" ht="19.5" customHeight="1">
      <c r="A171" s="26">
        <v>141</v>
      </c>
      <c r="B171" s="27" t="s">
        <v>325</v>
      </c>
      <c r="C171" s="27" t="s">
        <v>326</v>
      </c>
      <c r="D171" s="28" t="s">
        <v>327</v>
      </c>
      <c r="E171" s="27">
        <v>81.5</v>
      </c>
      <c r="F171" s="29">
        <v>32.6</v>
      </c>
      <c r="G171" s="30">
        <v>79.4</v>
      </c>
      <c r="H171" s="31">
        <v>47.64</v>
      </c>
      <c r="I171" s="31">
        <v>80.24000000000001</v>
      </c>
      <c r="J171" s="38">
        <v>1</v>
      </c>
      <c r="K171" s="38" t="s">
        <v>20</v>
      </c>
      <c r="L171" s="39"/>
    </row>
    <row r="172" spans="1:12" ht="19.5" customHeight="1">
      <c r="A172" s="26">
        <v>142</v>
      </c>
      <c r="B172" s="27" t="s">
        <v>328</v>
      </c>
      <c r="C172" s="27" t="s">
        <v>329</v>
      </c>
      <c r="D172" s="28" t="s">
        <v>327</v>
      </c>
      <c r="E172" s="27">
        <v>72.5</v>
      </c>
      <c r="F172" s="29">
        <v>29</v>
      </c>
      <c r="G172" s="30">
        <v>85</v>
      </c>
      <c r="H172" s="31">
        <v>51</v>
      </c>
      <c r="I172" s="31">
        <v>80</v>
      </c>
      <c r="J172" s="38">
        <v>2</v>
      </c>
      <c r="K172" s="38" t="s">
        <v>20</v>
      </c>
      <c r="L172" s="39"/>
    </row>
    <row r="173" spans="1:12" ht="19.5" customHeight="1">
      <c r="A173" s="26">
        <v>143</v>
      </c>
      <c r="B173" s="27" t="s">
        <v>330</v>
      </c>
      <c r="C173" s="27" t="s">
        <v>331</v>
      </c>
      <c r="D173" s="28" t="s">
        <v>327</v>
      </c>
      <c r="E173" s="27">
        <v>73.5</v>
      </c>
      <c r="F173" s="29">
        <v>29.4</v>
      </c>
      <c r="G173" s="30">
        <v>83.2</v>
      </c>
      <c r="H173" s="31">
        <v>49.92</v>
      </c>
      <c r="I173" s="31">
        <v>79.32000000000001</v>
      </c>
      <c r="J173" s="38">
        <v>3</v>
      </c>
      <c r="K173" s="38" t="s">
        <v>20</v>
      </c>
      <c r="L173" s="41" t="s">
        <v>332</v>
      </c>
    </row>
    <row r="174" spans="1:12" ht="19.5" customHeight="1">
      <c r="A174" s="26">
        <v>144</v>
      </c>
      <c r="B174" s="27" t="s">
        <v>333</v>
      </c>
      <c r="C174" s="27" t="s">
        <v>334</v>
      </c>
      <c r="D174" s="28" t="s">
        <v>327</v>
      </c>
      <c r="E174" s="27">
        <v>76.5</v>
      </c>
      <c r="F174" s="29">
        <v>30.6</v>
      </c>
      <c r="G174" s="30">
        <v>81.2</v>
      </c>
      <c r="H174" s="31">
        <v>48.72</v>
      </c>
      <c r="I174" s="31">
        <v>79.32</v>
      </c>
      <c r="J174" s="38">
        <v>4</v>
      </c>
      <c r="K174" s="38" t="s">
        <v>20</v>
      </c>
      <c r="L174" s="42"/>
    </row>
    <row r="175" spans="1:12" ht="19.5" customHeight="1">
      <c r="A175" s="26">
        <v>145</v>
      </c>
      <c r="B175" s="27" t="s">
        <v>335</v>
      </c>
      <c r="C175" s="27" t="s">
        <v>336</v>
      </c>
      <c r="D175" s="28" t="s">
        <v>327</v>
      </c>
      <c r="E175" s="27">
        <v>70</v>
      </c>
      <c r="F175" s="29">
        <v>28</v>
      </c>
      <c r="G175" s="30">
        <v>85</v>
      </c>
      <c r="H175" s="31">
        <v>51</v>
      </c>
      <c r="I175" s="31">
        <v>79</v>
      </c>
      <c r="J175" s="38">
        <v>5</v>
      </c>
      <c r="K175" s="38" t="s">
        <v>20</v>
      </c>
      <c r="L175" s="39"/>
    </row>
    <row r="176" spans="1:12" ht="19.5" customHeight="1">
      <c r="A176" s="26">
        <v>146</v>
      </c>
      <c r="B176" s="27" t="s">
        <v>337</v>
      </c>
      <c r="C176" s="27" t="s">
        <v>338</v>
      </c>
      <c r="D176" s="28" t="s">
        <v>327</v>
      </c>
      <c r="E176" s="27">
        <v>77</v>
      </c>
      <c r="F176" s="29">
        <v>30.8</v>
      </c>
      <c r="G176" s="30">
        <v>79.6</v>
      </c>
      <c r="H176" s="31">
        <v>47.76</v>
      </c>
      <c r="I176" s="31">
        <v>78.56</v>
      </c>
      <c r="J176" s="38">
        <v>6</v>
      </c>
      <c r="K176" s="38" t="s">
        <v>20</v>
      </c>
      <c r="L176" s="39"/>
    </row>
    <row r="177" spans="1:12" ht="19.5" customHeight="1">
      <c r="A177" s="26">
        <v>147</v>
      </c>
      <c r="B177" s="27" t="s">
        <v>339</v>
      </c>
      <c r="C177" s="27" t="s">
        <v>340</v>
      </c>
      <c r="D177" s="28" t="s">
        <v>327</v>
      </c>
      <c r="E177" s="27">
        <v>70.5</v>
      </c>
      <c r="F177" s="29">
        <v>28.200000000000003</v>
      </c>
      <c r="G177" s="30">
        <v>83.2</v>
      </c>
      <c r="H177" s="31">
        <v>49.92</v>
      </c>
      <c r="I177" s="31">
        <v>78.12</v>
      </c>
      <c r="J177" s="38">
        <v>7</v>
      </c>
      <c r="K177" s="38" t="s">
        <v>20</v>
      </c>
      <c r="L177" s="39"/>
    </row>
    <row r="178" spans="1:12" ht="19.5" customHeight="1">
      <c r="A178" s="26">
        <v>148</v>
      </c>
      <c r="B178" s="27" t="s">
        <v>341</v>
      </c>
      <c r="C178" s="27" t="s">
        <v>342</v>
      </c>
      <c r="D178" s="28" t="s">
        <v>327</v>
      </c>
      <c r="E178" s="27">
        <v>74.5</v>
      </c>
      <c r="F178" s="29">
        <v>29.8</v>
      </c>
      <c r="G178" s="30">
        <v>79.8</v>
      </c>
      <c r="H178" s="31">
        <v>47.88</v>
      </c>
      <c r="I178" s="31">
        <v>77.67999999999999</v>
      </c>
      <c r="J178" s="38">
        <v>8</v>
      </c>
      <c r="K178" s="38" t="s">
        <v>20</v>
      </c>
      <c r="L178" s="39"/>
    </row>
    <row r="179" spans="1:12" ht="19.5" customHeight="1">
      <c r="A179" s="26">
        <v>149</v>
      </c>
      <c r="B179" s="27" t="s">
        <v>343</v>
      </c>
      <c r="C179" s="27" t="s">
        <v>344</v>
      </c>
      <c r="D179" s="28" t="s">
        <v>327</v>
      </c>
      <c r="E179" s="27">
        <v>73.5</v>
      </c>
      <c r="F179" s="29">
        <v>29.4</v>
      </c>
      <c r="G179" s="30">
        <v>80.4</v>
      </c>
      <c r="H179" s="31">
        <v>48.24</v>
      </c>
      <c r="I179" s="31">
        <v>77.64</v>
      </c>
      <c r="J179" s="38">
        <v>9</v>
      </c>
      <c r="K179" s="38" t="s">
        <v>20</v>
      </c>
      <c r="L179" s="41" t="s">
        <v>332</v>
      </c>
    </row>
    <row r="180" spans="1:12" ht="19.5" customHeight="1">
      <c r="A180" s="26">
        <v>150</v>
      </c>
      <c r="B180" s="27" t="s">
        <v>345</v>
      </c>
      <c r="C180" s="27" t="s">
        <v>346</v>
      </c>
      <c r="D180" s="28" t="s">
        <v>327</v>
      </c>
      <c r="E180" s="27">
        <v>75</v>
      </c>
      <c r="F180" s="29">
        <v>30</v>
      </c>
      <c r="G180" s="30">
        <v>79.4</v>
      </c>
      <c r="H180" s="31">
        <v>47.64</v>
      </c>
      <c r="I180" s="31">
        <v>77.64</v>
      </c>
      <c r="J180" s="38">
        <v>10</v>
      </c>
      <c r="K180" s="38" t="s">
        <v>25</v>
      </c>
      <c r="L180" s="42"/>
    </row>
    <row r="181" spans="1:12" ht="19.5" customHeight="1">
      <c r="A181" s="26">
        <v>151</v>
      </c>
      <c r="B181" s="27" t="s">
        <v>347</v>
      </c>
      <c r="C181" s="27" t="s">
        <v>348</v>
      </c>
      <c r="D181" s="28" t="s">
        <v>327</v>
      </c>
      <c r="E181" s="27">
        <v>72.5</v>
      </c>
      <c r="F181" s="29">
        <v>29</v>
      </c>
      <c r="G181" s="30">
        <v>81</v>
      </c>
      <c r="H181" s="31">
        <v>48.6</v>
      </c>
      <c r="I181" s="31">
        <v>77.6</v>
      </c>
      <c r="J181" s="38">
        <v>11</v>
      </c>
      <c r="K181" s="38" t="s">
        <v>25</v>
      </c>
      <c r="L181" s="39"/>
    </row>
    <row r="182" spans="1:12" ht="19.5" customHeight="1">
      <c r="A182" s="26">
        <v>152</v>
      </c>
      <c r="B182" s="27" t="s">
        <v>349</v>
      </c>
      <c r="C182" s="27" t="s">
        <v>350</v>
      </c>
      <c r="D182" s="28" t="s">
        <v>327</v>
      </c>
      <c r="E182" s="27">
        <v>73.5</v>
      </c>
      <c r="F182" s="29">
        <v>29.4</v>
      </c>
      <c r="G182" s="30">
        <v>78</v>
      </c>
      <c r="H182" s="31">
        <v>46.8</v>
      </c>
      <c r="I182" s="31">
        <v>76.2</v>
      </c>
      <c r="J182" s="38">
        <v>12</v>
      </c>
      <c r="K182" s="38" t="s">
        <v>25</v>
      </c>
      <c r="L182" s="39"/>
    </row>
    <row r="183" spans="1:12" ht="19.5" customHeight="1">
      <c r="A183" s="26">
        <v>153</v>
      </c>
      <c r="B183" s="27" t="s">
        <v>351</v>
      </c>
      <c r="C183" s="27" t="s">
        <v>352</v>
      </c>
      <c r="D183" s="28" t="s">
        <v>327</v>
      </c>
      <c r="E183" s="27">
        <v>76</v>
      </c>
      <c r="F183" s="29">
        <v>30.4</v>
      </c>
      <c r="G183" s="30">
        <v>76.2</v>
      </c>
      <c r="H183" s="31">
        <v>45.72</v>
      </c>
      <c r="I183" s="31">
        <v>76.12</v>
      </c>
      <c r="J183" s="38">
        <v>13</v>
      </c>
      <c r="K183" s="38" t="s">
        <v>25</v>
      </c>
      <c r="L183" s="39"/>
    </row>
    <row r="184" spans="1:12" ht="19.5" customHeight="1">
      <c r="A184" s="26">
        <v>154</v>
      </c>
      <c r="B184" s="27" t="s">
        <v>353</v>
      </c>
      <c r="C184" s="27" t="s">
        <v>354</v>
      </c>
      <c r="D184" s="28" t="s">
        <v>327</v>
      </c>
      <c r="E184" s="27">
        <v>73.5</v>
      </c>
      <c r="F184" s="29">
        <v>29.4</v>
      </c>
      <c r="G184" s="30">
        <v>77.4</v>
      </c>
      <c r="H184" s="31">
        <v>46.440000000000005</v>
      </c>
      <c r="I184" s="31">
        <v>75.84</v>
      </c>
      <c r="J184" s="38">
        <v>14</v>
      </c>
      <c r="K184" s="38" t="s">
        <v>25</v>
      </c>
      <c r="L184" s="39"/>
    </row>
    <row r="185" spans="1:12" ht="19.5" customHeight="1">
      <c r="A185" s="26">
        <v>155</v>
      </c>
      <c r="B185" s="27" t="s">
        <v>355</v>
      </c>
      <c r="C185" s="27" t="s">
        <v>356</v>
      </c>
      <c r="D185" s="28" t="s">
        <v>327</v>
      </c>
      <c r="E185" s="27">
        <v>70</v>
      </c>
      <c r="F185" s="29">
        <v>28</v>
      </c>
      <c r="G185" s="30">
        <v>78.6</v>
      </c>
      <c r="H185" s="31">
        <v>47.16</v>
      </c>
      <c r="I185" s="31">
        <v>75.16</v>
      </c>
      <c r="J185" s="38">
        <v>15</v>
      </c>
      <c r="K185" s="38" t="s">
        <v>25</v>
      </c>
      <c r="L185" s="39"/>
    </row>
    <row r="186" spans="1:12" ht="19.5" customHeight="1">
      <c r="A186" s="26">
        <v>156</v>
      </c>
      <c r="B186" s="27" t="s">
        <v>357</v>
      </c>
      <c r="C186" s="27" t="s">
        <v>358</v>
      </c>
      <c r="D186" s="28" t="s">
        <v>327</v>
      </c>
      <c r="E186" s="27">
        <v>70.5</v>
      </c>
      <c r="F186" s="29">
        <v>28.200000000000003</v>
      </c>
      <c r="G186" s="30">
        <v>78.2</v>
      </c>
      <c r="H186" s="31">
        <v>46.92</v>
      </c>
      <c r="I186" s="31">
        <v>75.12</v>
      </c>
      <c r="J186" s="38">
        <v>16</v>
      </c>
      <c r="K186" s="38" t="s">
        <v>25</v>
      </c>
      <c r="L186" s="39"/>
    </row>
    <row r="187" spans="1:12" ht="19.5" customHeight="1">
      <c r="A187" s="26">
        <v>157</v>
      </c>
      <c r="B187" s="27" t="s">
        <v>359</v>
      </c>
      <c r="C187" s="27" t="s">
        <v>360</v>
      </c>
      <c r="D187" s="28" t="s">
        <v>327</v>
      </c>
      <c r="E187" s="27">
        <v>74.5</v>
      </c>
      <c r="F187" s="29">
        <v>29.8</v>
      </c>
      <c r="G187" s="30">
        <v>75</v>
      </c>
      <c r="H187" s="31">
        <v>45</v>
      </c>
      <c r="I187" s="31">
        <v>74.8</v>
      </c>
      <c r="J187" s="38">
        <v>17</v>
      </c>
      <c r="K187" s="38" t="s">
        <v>25</v>
      </c>
      <c r="L187" s="39"/>
    </row>
    <row r="188" spans="1:12" ht="19.5" customHeight="1">
      <c r="A188" s="26">
        <v>158</v>
      </c>
      <c r="B188" s="27" t="s">
        <v>361</v>
      </c>
      <c r="C188" s="27" t="s">
        <v>362</v>
      </c>
      <c r="D188" s="28" t="s">
        <v>327</v>
      </c>
      <c r="E188" s="27">
        <v>76.5</v>
      </c>
      <c r="F188" s="29">
        <v>30.6</v>
      </c>
      <c r="G188" s="30">
        <v>73.4</v>
      </c>
      <c r="H188" s="31">
        <v>44.04</v>
      </c>
      <c r="I188" s="31">
        <v>74.64</v>
      </c>
      <c r="J188" s="38">
        <v>18</v>
      </c>
      <c r="K188" s="38" t="s">
        <v>25</v>
      </c>
      <c r="L188" s="39"/>
    </row>
    <row r="189" spans="1:12" ht="19.5" customHeight="1">
      <c r="A189" s="26">
        <v>159</v>
      </c>
      <c r="B189" s="27" t="s">
        <v>363</v>
      </c>
      <c r="C189" s="27" t="s">
        <v>364</v>
      </c>
      <c r="D189" s="28" t="s">
        <v>327</v>
      </c>
      <c r="E189" s="27">
        <v>71</v>
      </c>
      <c r="F189" s="29">
        <v>28.4</v>
      </c>
      <c r="G189" s="30">
        <v>76.8</v>
      </c>
      <c r="H189" s="31">
        <v>46.08</v>
      </c>
      <c r="I189" s="31">
        <v>74.48</v>
      </c>
      <c r="J189" s="38">
        <v>19</v>
      </c>
      <c r="K189" s="38" t="s">
        <v>25</v>
      </c>
      <c r="L189" s="39"/>
    </row>
    <row r="190" spans="1:12" ht="19.5" customHeight="1">
      <c r="A190" s="26">
        <v>160</v>
      </c>
      <c r="B190" s="27" t="s">
        <v>365</v>
      </c>
      <c r="C190" s="27" t="s">
        <v>366</v>
      </c>
      <c r="D190" s="28" t="s">
        <v>327</v>
      </c>
      <c r="E190" s="27">
        <v>73</v>
      </c>
      <c r="F190" s="29">
        <v>29.200000000000003</v>
      </c>
      <c r="G190" s="30">
        <v>75.1</v>
      </c>
      <c r="H190" s="31">
        <v>45.059999999999995</v>
      </c>
      <c r="I190" s="31">
        <v>74.25999999999999</v>
      </c>
      <c r="J190" s="38">
        <v>20</v>
      </c>
      <c r="K190" s="38" t="s">
        <v>25</v>
      </c>
      <c r="L190" s="39"/>
    </row>
    <row r="191" spans="1:12" ht="19.5" customHeight="1">
      <c r="A191" s="26">
        <v>161</v>
      </c>
      <c r="B191" s="27" t="s">
        <v>367</v>
      </c>
      <c r="C191" s="27" t="s">
        <v>368</v>
      </c>
      <c r="D191" s="28" t="s">
        <v>327</v>
      </c>
      <c r="E191" s="27">
        <v>71</v>
      </c>
      <c r="F191" s="29">
        <v>28.4</v>
      </c>
      <c r="G191" s="30">
        <v>74.8</v>
      </c>
      <c r="H191" s="31">
        <v>44.88</v>
      </c>
      <c r="I191" s="31">
        <v>73.28</v>
      </c>
      <c r="J191" s="38">
        <v>21</v>
      </c>
      <c r="K191" s="38" t="s">
        <v>25</v>
      </c>
      <c r="L191" s="39"/>
    </row>
    <row r="192" spans="1:12" ht="19.5" customHeight="1">
      <c r="A192" s="26">
        <v>162</v>
      </c>
      <c r="B192" s="27" t="s">
        <v>369</v>
      </c>
      <c r="C192" s="27" t="s">
        <v>370</v>
      </c>
      <c r="D192" s="28" t="s">
        <v>327</v>
      </c>
      <c r="E192" s="27">
        <v>69.5</v>
      </c>
      <c r="F192" s="29">
        <v>27.8</v>
      </c>
      <c r="G192" s="30">
        <v>75.6</v>
      </c>
      <c r="H192" s="31">
        <v>45.35999999999999</v>
      </c>
      <c r="I192" s="31">
        <v>73.16</v>
      </c>
      <c r="J192" s="38">
        <v>22</v>
      </c>
      <c r="K192" s="38" t="s">
        <v>25</v>
      </c>
      <c r="L192" s="39"/>
    </row>
    <row r="193" spans="1:12" ht="19.5" customHeight="1">
      <c r="A193" s="26">
        <v>163</v>
      </c>
      <c r="B193" s="27" t="s">
        <v>371</v>
      </c>
      <c r="C193" s="27" t="s">
        <v>372</v>
      </c>
      <c r="D193" s="28" t="s">
        <v>327</v>
      </c>
      <c r="E193" s="27">
        <v>77</v>
      </c>
      <c r="F193" s="29">
        <v>30.8</v>
      </c>
      <c r="G193" s="30">
        <v>69.4</v>
      </c>
      <c r="H193" s="31">
        <v>41.64</v>
      </c>
      <c r="I193" s="31">
        <v>72.44</v>
      </c>
      <c r="J193" s="38">
        <v>23</v>
      </c>
      <c r="K193" s="38" t="s">
        <v>25</v>
      </c>
      <c r="L193" s="39"/>
    </row>
    <row r="194" spans="1:12" ht="19.5" customHeight="1">
      <c r="A194" s="26">
        <v>164</v>
      </c>
      <c r="B194" s="27" t="s">
        <v>373</v>
      </c>
      <c r="C194" s="27" t="s">
        <v>374</v>
      </c>
      <c r="D194" s="28" t="s">
        <v>327</v>
      </c>
      <c r="E194" s="27">
        <v>69.5</v>
      </c>
      <c r="F194" s="29">
        <v>27.8</v>
      </c>
      <c r="G194" s="30">
        <v>73.4</v>
      </c>
      <c r="H194" s="31">
        <v>44.04</v>
      </c>
      <c r="I194" s="31">
        <v>71.84</v>
      </c>
      <c r="J194" s="38">
        <v>24</v>
      </c>
      <c r="K194" s="38" t="s">
        <v>25</v>
      </c>
      <c r="L194" s="39"/>
    </row>
    <row r="195" spans="1:12" ht="19.5" customHeight="1">
      <c r="A195" s="26">
        <v>165</v>
      </c>
      <c r="B195" s="27" t="s">
        <v>375</v>
      </c>
      <c r="C195" s="27" t="s">
        <v>376</v>
      </c>
      <c r="D195" s="28" t="s">
        <v>327</v>
      </c>
      <c r="E195" s="27">
        <v>70</v>
      </c>
      <c r="F195" s="29">
        <v>28</v>
      </c>
      <c r="G195" s="30">
        <v>72</v>
      </c>
      <c r="H195" s="31">
        <v>43.2</v>
      </c>
      <c r="I195" s="31">
        <v>71.19999999999999</v>
      </c>
      <c r="J195" s="38">
        <v>25</v>
      </c>
      <c r="K195" s="38" t="s">
        <v>25</v>
      </c>
      <c r="L195" s="39"/>
    </row>
    <row r="196" spans="1:12" ht="19.5" customHeight="1">
      <c r="A196" s="26">
        <v>166</v>
      </c>
      <c r="B196" s="27" t="s">
        <v>377</v>
      </c>
      <c r="C196" s="27" t="s">
        <v>378</v>
      </c>
      <c r="D196" s="28" t="s">
        <v>327</v>
      </c>
      <c r="E196" s="27">
        <v>73.5</v>
      </c>
      <c r="F196" s="29">
        <v>29.4</v>
      </c>
      <c r="G196" s="30">
        <v>69.6</v>
      </c>
      <c r="H196" s="31">
        <v>41.76</v>
      </c>
      <c r="I196" s="31">
        <v>71.16</v>
      </c>
      <c r="J196" s="38">
        <v>26</v>
      </c>
      <c r="K196" s="38" t="s">
        <v>25</v>
      </c>
      <c r="L196" s="39"/>
    </row>
    <row r="197" spans="1:12" ht="19.5" customHeight="1">
      <c r="A197" s="26">
        <v>167</v>
      </c>
      <c r="B197" s="27" t="s">
        <v>379</v>
      </c>
      <c r="C197" s="27" t="s">
        <v>380</v>
      </c>
      <c r="D197" s="28" t="s">
        <v>327</v>
      </c>
      <c r="E197" s="27">
        <v>72.5</v>
      </c>
      <c r="F197" s="29">
        <v>29</v>
      </c>
      <c r="G197" s="30">
        <v>64</v>
      </c>
      <c r="H197" s="31">
        <v>38.4</v>
      </c>
      <c r="I197" s="31">
        <v>67.4</v>
      </c>
      <c r="J197" s="38">
        <v>27</v>
      </c>
      <c r="K197" s="38" t="s">
        <v>25</v>
      </c>
      <c r="L197" s="39"/>
    </row>
    <row r="198" spans="1:12" ht="19.5" customHeight="1">
      <c r="A198" s="26">
        <v>168</v>
      </c>
      <c r="B198" s="27" t="s">
        <v>381</v>
      </c>
      <c r="C198" s="27" t="s">
        <v>382</v>
      </c>
      <c r="D198" s="28" t="s">
        <v>327</v>
      </c>
      <c r="E198" s="27">
        <v>69.5</v>
      </c>
      <c r="F198" s="29">
        <v>27.8</v>
      </c>
      <c r="G198" s="30" t="s">
        <v>324</v>
      </c>
      <c r="H198" s="31" t="s">
        <v>324</v>
      </c>
      <c r="I198" s="31"/>
      <c r="J198" s="38"/>
      <c r="K198" s="38" t="s">
        <v>25</v>
      </c>
      <c r="L198" s="39"/>
    </row>
    <row r="199" spans="1:12" s="5" customFormat="1" ht="15" customHeight="1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40"/>
    </row>
    <row r="200" spans="1:12" ht="19.5" customHeight="1">
      <c r="A200" s="26">
        <v>169</v>
      </c>
      <c r="B200" s="27" t="s">
        <v>383</v>
      </c>
      <c r="C200" s="27" t="s">
        <v>384</v>
      </c>
      <c r="D200" s="28" t="s">
        <v>385</v>
      </c>
      <c r="E200" s="27">
        <v>76.5</v>
      </c>
      <c r="F200" s="29">
        <v>30.6</v>
      </c>
      <c r="G200" s="30">
        <v>87.4</v>
      </c>
      <c r="H200" s="31">
        <v>52.440000000000005</v>
      </c>
      <c r="I200" s="31">
        <v>83.04</v>
      </c>
      <c r="J200" s="38">
        <v>1</v>
      </c>
      <c r="K200" s="38" t="s">
        <v>20</v>
      </c>
      <c r="L200" s="39"/>
    </row>
    <row r="201" spans="1:12" ht="19.5" customHeight="1">
      <c r="A201" s="26">
        <v>170</v>
      </c>
      <c r="B201" s="27" t="s">
        <v>386</v>
      </c>
      <c r="C201" s="27" t="s">
        <v>387</v>
      </c>
      <c r="D201" s="28" t="s">
        <v>385</v>
      </c>
      <c r="E201" s="27">
        <v>71.5</v>
      </c>
      <c r="F201" s="29">
        <v>28.6</v>
      </c>
      <c r="G201" s="30">
        <v>86.2</v>
      </c>
      <c r="H201" s="31">
        <v>51.72</v>
      </c>
      <c r="I201" s="31">
        <v>80.32</v>
      </c>
      <c r="J201" s="38">
        <v>2</v>
      </c>
      <c r="K201" s="38" t="s">
        <v>20</v>
      </c>
      <c r="L201" s="39"/>
    </row>
    <row r="202" spans="1:12" ht="19.5" customHeight="1">
      <c r="A202" s="26">
        <v>171</v>
      </c>
      <c r="B202" s="27" t="s">
        <v>388</v>
      </c>
      <c r="C202" s="27" t="s">
        <v>389</v>
      </c>
      <c r="D202" s="28" t="s">
        <v>385</v>
      </c>
      <c r="E202" s="27">
        <v>75</v>
      </c>
      <c r="F202" s="29">
        <v>30</v>
      </c>
      <c r="G202" s="30">
        <v>83.6</v>
      </c>
      <c r="H202" s="31">
        <v>50.16</v>
      </c>
      <c r="I202" s="31">
        <v>80.16</v>
      </c>
      <c r="J202" s="38">
        <v>3</v>
      </c>
      <c r="K202" s="38" t="s">
        <v>20</v>
      </c>
      <c r="L202" s="39"/>
    </row>
    <row r="203" spans="1:12" ht="19.5" customHeight="1">
      <c r="A203" s="26">
        <v>172</v>
      </c>
      <c r="B203" s="27" t="s">
        <v>390</v>
      </c>
      <c r="C203" s="27" t="s">
        <v>391</v>
      </c>
      <c r="D203" s="28" t="s">
        <v>385</v>
      </c>
      <c r="E203" s="27">
        <v>75.5</v>
      </c>
      <c r="F203" s="29">
        <v>30.200000000000003</v>
      </c>
      <c r="G203" s="30">
        <v>83.2</v>
      </c>
      <c r="H203" s="31">
        <v>49.92</v>
      </c>
      <c r="I203" s="31">
        <v>80.12</v>
      </c>
      <c r="J203" s="38">
        <v>4</v>
      </c>
      <c r="K203" s="38" t="s">
        <v>20</v>
      </c>
      <c r="L203" s="39"/>
    </row>
    <row r="204" spans="1:12" ht="19.5" customHeight="1">
      <c r="A204" s="26">
        <v>173</v>
      </c>
      <c r="B204" s="27" t="s">
        <v>392</v>
      </c>
      <c r="C204" s="27" t="s">
        <v>393</v>
      </c>
      <c r="D204" s="28" t="s">
        <v>385</v>
      </c>
      <c r="E204" s="27">
        <v>71.5</v>
      </c>
      <c r="F204" s="29">
        <v>28.6</v>
      </c>
      <c r="G204" s="30">
        <v>85.6</v>
      </c>
      <c r="H204" s="31">
        <v>51.35999999999999</v>
      </c>
      <c r="I204" s="31">
        <v>79.96</v>
      </c>
      <c r="J204" s="38">
        <v>5</v>
      </c>
      <c r="K204" s="38" t="s">
        <v>20</v>
      </c>
      <c r="L204" s="39"/>
    </row>
    <row r="205" spans="1:12" ht="19.5" customHeight="1">
      <c r="A205" s="26">
        <v>174</v>
      </c>
      <c r="B205" s="27" t="s">
        <v>394</v>
      </c>
      <c r="C205" s="27" t="s">
        <v>395</v>
      </c>
      <c r="D205" s="28" t="s">
        <v>385</v>
      </c>
      <c r="E205" s="27">
        <v>77</v>
      </c>
      <c r="F205" s="29">
        <v>30.8</v>
      </c>
      <c r="G205" s="30">
        <v>81.8</v>
      </c>
      <c r="H205" s="31">
        <v>49.08</v>
      </c>
      <c r="I205" s="31">
        <v>79.88</v>
      </c>
      <c r="J205" s="38">
        <v>6</v>
      </c>
      <c r="K205" s="38" t="s">
        <v>20</v>
      </c>
      <c r="L205" s="39"/>
    </row>
    <row r="206" spans="1:12" ht="19.5" customHeight="1">
      <c r="A206" s="26">
        <v>175</v>
      </c>
      <c r="B206" s="27" t="s">
        <v>396</v>
      </c>
      <c r="C206" s="27" t="s">
        <v>397</v>
      </c>
      <c r="D206" s="28" t="s">
        <v>385</v>
      </c>
      <c r="E206" s="27">
        <v>74</v>
      </c>
      <c r="F206" s="29">
        <v>29.6</v>
      </c>
      <c r="G206" s="30">
        <v>83</v>
      </c>
      <c r="H206" s="31">
        <v>49.8</v>
      </c>
      <c r="I206" s="31">
        <v>79.4</v>
      </c>
      <c r="J206" s="38">
        <v>7</v>
      </c>
      <c r="K206" s="38" t="s">
        <v>25</v>
      </c>
      <c r="L206" s="39"/>
    </row>
    <row r="207" spans="1:12" ht="19.5" customHeight="1">
      <c r="A207" s="26">
        <v>176</v>
      </c>
      <c r="B207" s="27" t="s">
        <v>398</v>
      </c>
      <c r="C207" s="27" t="s">
        <v>399</v>
      </c>
      <c r="D207" s="28" t="s">
        <v>385</v>
      </c>
      <c r="E207" s="27">
        <v>74</v>
      </c>
      <c r="F207" s="29">
        <v>29.6</v>
      </c>
      <c r="G207" s="30">
        <v>83</v>
      </c>
      <c r="H207" s="31">
        <v>49.8</v>
      </c>
      <c r="I207" s="31">
        <v>79.4</v>
      </c>
      <c r="J207" s="38">
        <v>7</v>
      </c>
      <c r="K207" s="38" t="s">
        <v>25</v>
      </c>
      <c r="L207" s="39"/>
    </row>
    <row r="208" spans="1:12" ht="19.5" customHeight="1">
      <c r="A208" s="26">
        <v>177</v>
      </c>
      <c r="B208" s="27" t="s">
        <v>400</v>
      </c>
      <c r="C208" s="27" t="s">
        <v>401</v>
      </c>
      <c r="D208" s="28" t="s">
        <v>385</v>
      </c>
      <c r="E208" s="27">
        <v>68.5</v>
      </c>
      <c r="F208" s="29">
        <v>27.4</v>
      </c>
      <c r="G208" s="30">
        <v>85.6</v>
      </c>
      <c r="H208" s="31">
        <v>51.35999999999999</v>
      </c>
      <c r="I208" s="31">
        <v>78.75999999999999</v>
      </c>
      <c r="J208" s="38">
        <v>9</v>
      </c>
      <c r="K208" s="38" t="s">
        <v>25</v>
      </c>
      <c r="L208" s="39"/>
    </row>
    <row r="209" spans="1:12" ht="19.5" customHeight="1">
      <c r="A209" s="26">
        <v>178</v>
      </c>
      <c r="B209" s="27" t="s">
        <v>402</v>
      </c>
      <c r="C209" s="27" t="s">
        <v>403</v>
      </c>
      <c r="D209" s="28" t="s">
        <v>385</v>
      </c>
      <c r="E209" s="27">
        <v>70</v>
      </c>
      <c r="F209" s="29">
        <v>28</v>
      </c>
      <c r="G209" s="30">
        <v>82.6</v>
      </c>
      <c r="H209" s="31">
        <v>49.559999999999995</v>
      </c>
      <c r="I209" s="31">
        <v>77.56</v>
      </c>
      <c r="J209" s="38">
        <v>10</v>
      </c>
      <c r="K209" s="38" t="s">
        <v>25</v>
      </c>
      <c r="L209" s="39"/>
    </row>
    <row r="210" spans="1:12" ht="19.5" customHeight="1">
      <c r="A210" s="26">
        <v>179</v>
      </c>
      <c r="B210" s="27" t="s">
        <v>404</v>
      </c>
      <c r="C210" s="27" t="s">
        <v>405</v>
      </c>
      <c r="D210" s="28" t="s">
        <v>385</v>
      </c>
      <c r="E210" s="27">
        <v>69</v>
      </c>
      <c r="F210" s="29">
        <v>27.6</v>
      </c>
      <c r="G210" s="30">
        <v>83.2</v>
      </c>
      <c r="H210" s="31">
        <v>49.92</v>
      </c>
      <c r="I210" s="31">
        <v>77.52000000000001</v>
      </c>
      <c r="J210" s="38">
        <v>11</v>
      </c>
      <c r="K210" s="38" t="s">
        <v>25</v>
      </c>
      <c r="L210" s="39"/>
    </row>
    <row r="211" spans="1:12" ht="19.5" customHeight="1">
      <c r="A211" s="26">
        <v>180</v>
      </c>
      <c r="B211" s="27" t="s">
        <v>406</v>
      </c>
      <c r="C211" s="27" t="s">
        <v>407</v>
      </c>
      <c r="D211" s="28" t="s">
        <v>385</v>
      </c>
      <c r="E211" s="27">
        <v>72</v>
      </c>
      <c r="F211" s="29">
        <v>28.8</v>
      </c>
      <c r="G211" s="30">
        <v>79.6</v>
      </c>
      <c r="H211" s="31">
        <v>47.76</v>
      </c>
      <c r="I211" s="31">
        <v>76.56</v>
      </c>
      <c r="J211" s="38">
        <v>12</v>
      </c>
      <c r="K211" s="38" t="s">
        <v>25</v>
      </c>
      <c r="L211" s="39"/>
    </row>
    <row r="212" spans="1:12" ht="19.5" customHeight="1">
      <c r="A212" s="26">
        <v>181</v>
      </c>
      <c r="B212" s="27" t="s">
        <v>408</v>
      </c>
      <c r="C212" s="27" t="s">
        <v>409</v>
      </c>
      <c r="D212" s="28" t="s">
        <v>385</v>
      </c>
      <c r="E212" s="27">
        <v>68</v>
      </c>
      <c r="F212" s="29">
        <v>27.200000000000003</v>
      </c>
      <c r="G212" s="30">
        <v>82.2</v>
      </c>
      <c r="H212" s="31">
        <v>49.32</v>
      </c>
      <c r="I212" s="31">
        <v>76.52000000000001</v>
      </c>
      <c r="J212" s="38">
        <v>13</v>
      </c>
      <c r="K212" s="38" t="s">
        <v>25</v>
      </c>
      <c r="L212" s="39"/>
    </row>
    <row r="213" spans="1:12" ht="19.5" customHeight="1">
      <c r="A213" s="26">
        <v>182</v>
      </c>
      <c r="B213" s="27" t="s">
        <v>410</v>
      </c>
      <c r="C213" s="27" t="s">
        <v>411</v>
      </c>
      <c r="D213" s="28" t="s">
        <v>385</v>
      </c>
      <c r="E213" s="27">
        <v>68</v>
      </c>
      <c r="F213" s="29">
        <v>27.200000000000003</v>
      </c>
      <c r="G213" s="30">
        <v>81</v>
      </c>
      <c r="H213" s="31">
        <v>48.6</v>
      </c>
      <c r="I213" s="31">
        <v>75.80000000000001</v>
      </c>
      <c r="J213" s="38">
        <v>14</v>
      </c>
      <c r="K213" s="38" t="s">
        <v>25</v>
      </c>
      <c r="L213" s="39"/>
    </row>
    <row r="214" spans="1:12" ht="19.5" customHeight="1">
      <c r="A214" s="26">
        <v>183</v>
      </c>
      <c r="B214" s="27" t="s">
        <v>412</v>
      </c>
      <c r="C214" s="27" t="s">
        <v>413</v>
      </c>
      <c r="D214" s="28" t="s">
        <v>385</v>
      </c>
      <c r="E214" s="27">
        <v>68</v>
      </c>
      <c r="F214" s="29">
        <v>27.200000000000003</v>
      </c>
      <c r="G214" s="30">
        <v>81</v>
      </c>
      <c r="H214" s="31">
        <v>48.6</v>
      </c>
      <c r="I214" s="31">
        <v>75.80000000000001</v>
      </c>
      <c r="J214" s="38">
        <v>14</v>
      </c>
      <c r="K214" s="38" t="s">
        <v>25</v>
      </c>
      <c r="L214" s="39"/>
    </row>
    <row r="215" spans="1:12" ht="19.5" customHeight="1">
      <c r="A215" s="26">
        <v>184</v>
      </c>
      <c r="B215" s="27" t="s">
        <v>414</v>
      </c>
      <c r="C215" s="27" t="s">
        <v>415</v>
      </c>
      <c r="D215" s="28" t="s">
        <v>385</v>
      </c>
      <c r="E215" s="27">
        <v>68</v>
      </c>
      <c r="F215" s="29">
        <v>27.200000000000003</v>
      </c>
      <c r="G215" s="30">
        <v>80.8</v>
      </c>
      <c r="H215" s="31">
        <v>48.48</v>
      </c>
      <c r="I215" s="31">
        <v>75.68</v>
      </c>
      <c r="J215" s="38">
        <v>16</v>
      </c>
      <c r="K215" s="38" t="s">
        <v>25</v>
      </c>
      <c r="L215" s="39"/>
    </row>
    <row r="216" spans="1:12" ht="19.5" customHeight="1">
      <c r="A216" s="26">
        <v>185</v>
      </c>
      <c r="B216" s="27" t="s">
        <v>416</v>
      </c>
      <c r="C216" s="27" t="s">
        <v>417</v>
      </c>
      <c r="D216" s="28" t="s">
        <v>385</v>
      </c>
      <c r="E216" s="27">
        <v>69.5</v>
      </c>
      <c r="F216" s="29">
        <v>27.8</v>
      </c>
      <c r="G216" s="30">
        <v>78.6</v>
      </c>
      <c r="H216" s="31">
        <v>47.16</v>
      </c>
      <c r="I216" s="31">
        <v>74.96</v>
      </c>
      <c r="J216" s="38">
        <v>17</v>
      </c>
      <c r="K216" s="38" t="s">
        <v>25</v>
      </c>
      <c r="L216" s="39"/>
    </row>
    <row r="217" spans="1:12" ht="19.5" customHeight="1">
      <c r="A217" s="26">
        <v>186</v>
      </c>
      <c r="B217" s="27" t="s">
        <v>418</v>
      </c>
      <c r="C217" s="27" t="s">
        <v>419</v>
      </c>
      <c r="D217" s="28" t="s">
        <v>385</v>
      </c>
      <c r="E217" s="27">
        <v>68.5</v>
      </c>
      <c r="F217" s="29">
        <v>27.4</v>
      </c>
      <c r="G217" s="30">
        <v>78.4</v>
      </c>
      <c r="H217" s="31">
        <v>47.04</v>
      </c>
      <c r="I217" s="31">
        <v>74.44</v>
      </c>
      <c r="J217" s="38">
        <v>18</v>
      </c>
      <c r="K217" s="38" t="s">
        <v>25</v>
      </c>
      <c r="L217" s="39"/>
    </row>
    <row r="218" spans="1:12" s="5" customFormat="1" ht="15" customHeight="1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40"/>
    </row>
    <row r="219" spans="1:12" ht="19.5" customHeight="1">
      <c r="A219" s="26">
        <v>187</v>
      </c>
      <c r="B219" s="27" t="s">
        <v>420</v>
      </c>
      <c r="C219" s="27" t="s">
        <v>421</v>
      </c>
      <c r="D219" s="28" t="s">
        <v>422</v>
      </c>
      <c r="E219" s="27">
        <v>77.5</v>
      </c>
      <c r="F219" s="29">
        <v>31</v>
      </c>
      <c r="G219" s="30">
        <v>85</v>
      </c>
      <c r="H219" s="31">
        <v>51</v>
      </c>
      <c r="I219" s="31">
        <v>82</v>
      </c>
      <c r="J219" s="38">
        <v>1</v>
      </c>
      <c r="K219" s="38" t="s">
        <v>20</v>
      </c>
      <c r="L219" s="39"/>
    </row>
    <row r="220" spans="1:12" ht="19.5" customHeight="1">
      <c r="A220" s="26">
        <v>188</v>
      </c>
      <c r="B220" s="27" t="s">
        <v>423</v>
      </c>
      <c r="C220" s="27" t="s">
        <v>424</v>
      </c>
      <c r="D220" s="28" t="s">
        <v>422</v>
      </c>
      <c r="E220" s="27">
        <v>84.5</v>
      </c>
      <c r="F220" s="29">
        <v>33.800000000000004</v>
      </c>
      <c r="G220" s="30">
        <v>78.8</v>
      </c>
      <c r="H220" s="31">
        <v>47.279999999999994</v>
      </c>
      <c r="I220" s="31">
        <v>81.08</v>
      </c>
      <c r="J220" s="38">
        <v>2</v>
      </c>
      <c r="K220" s="38" t="s">
        <v>20</v>
      </c>
      <c r="L220" s="39"/>
    </row>
    <row r="221" spans="1:12" ht="19.5" customHeight="1">
      <c r="A221" s="26">
        <v>189</v>
      </c>
      <c r="B221" s="27" t="s">
        <v>425</v>
      </c>
      <c r="C221" s="27" t="s">
        <v>426</v>
      </c>
      <c r="D221" s="28" t="s">
        <v>422</v>
      </c>
      <c r="E221" s="27">
        <v>78</v>
      </c>
      <c r="F221" s="29">
        <v>31.200000000000003</v>
      </c>
      <c r="G221" s="30">
        <v>81.2</v>
      </c>
      <c r="H221" s="31">
        <v>48.72</v>
      </c>
      <c r="I221" s="31">
        <v>79.92</v>
      </c>
      <c r="J221" s="38">
        <v>3</v>
      </c>
      <c r="K221" s="38" t="s">
        <v>20</v>
      </c>
      <c r="L221" s="39"/>
    </row>
    <row r="222" spans="1:12" ht="19.5" customHeight="1">
      <c r="A222" s="26">
        <v>190</v>
      </c>
      <c r="B222" s="27" t="s">
        <v>427</v>
      </c>
      <c r="C222" s="27" t="s">
        <v>428</v>
      </c>
      <c r="D222" s="28" t="s">
        <v>422</v>
      </c>
      <c r="E222" s="27">
        <v>69</v>
      </c>
      <c r="F222" s="29">
        <v>27.6</v>
      </c>
      <c r="G222" s="30">
        <v>86.4</v>
      </c>
      <c r="H222" s="31">
        <v>51.84</v>
      </c>
      <c r="I222" s="31">
        <v>79.44</v>
      </c>
      <c r="J222" s="38">
        <v>4</v>
      </c>
      <c r="K222" s="38" t="s">
        <v>20</v>
      </c>
      <c r="L222" s="39"/>
    </row>
    <row r="223" spans="1:12" ht="19.5" customHeight="1">
      <c r="A223" s="26">
        <v>191</v>
      </c>
      <c r="B223" s="27" t="s">
        <v>429</v>
      </c>
      <c r="C223" s="27" t="s">
        <v>430</v>
      </c>
      <c r="D223" s="28" t="s">
        <v>422</v>
      </c>
      <c r="E223" s="27">
        <v>75.5</v>
      </c>
      <c r="F223" s="29">
        <v>30.200000000000003</v>
      </c>
      <c r="G223" s="30">
        <v>82</v>
      </c>
      <c r="H223" s="31">
        <v>49.2</v>
      </c>
      <c r="I223" s="31">
        <v>79.4</v>
      </c>
      <c r="J223" s="38">
        <v>5</v>
      </c>
      <c r="K223" s="38" t="s">
        <v>20</v>
      </c>
      <c r="L223" s="39"/>
    </row>
    <row r="224" spans="1:12" ht="19.5" customHeight="1">
      <c r="A224" s="26">
        <v>192</v>
      </c>
      <c r="B224" s="27" t="s">
        <v>431</v>
      </c>
      <c r="C224" s="27" t="s">
        <v>432</v>
      </c>
      <c r="D224" s="28" t="s">
        <v>422</v>
      </c>
      <c r="E224" s="27">
        <v>73.5</v>
      </c>
      <c r="F224" s="29">
        <v>29.4</v>
      </c>
      <c r="G224" s="30">
        <v>82.8</v>
      </c>
      <c r="H224" s="31">
        <v>49.68</v>
      </c>
      <c r="I224" s="31">
        <v>79.08</v>
      </c>
      <c r="J224" s="38">
        <v>6</v>
      </c>
      <c r="K224" s="38" t="s">
        <v>20</v>
      </c>
      <c r="L224" s="39"/>
    </row>
    <row r="225" spans="1:12" ht="19.5" customHeight="1">
      <c r="A225" s="26">
        <v>193</v>
      </c>
      <c r="B225" s="27" t="s">
        <v>433</v>
      </c>
      <c r="C225" s="27" t="s">
        <v>434</v>
      </c>
      <c r="D225" s="28" t="s">
        <v>422</v>
      </c>
      <c r="E225" s="27">
        <v>78.5</v>
      </c>
      <c r="F225" s="29">
        <v>31.4</v>
      </c>
      <c r="G225" s="30">
        <v>78.2</v>
      </c>
      <c r="H225" s="31">
        <v>46.92</v>
      </c>
      <c r="I225" s="31">
        <v>78.32000000000001</v>
      </c>
      <c r="J225" s="38">
        <v>7</v>
      </c>
      <c r="K225" s="38" t="s">
        <v>20</v>
      </c>
      <c r="L225" s="39"/>
    </row>
    <row r="226" spans="1:12" ht="19.5" customHeight="1">
      <c r="A226" s="26">
        <v>194</v>
      </c>
      <c r="B226" s="27" t="s">
        <v>435</v>
      </c>
      <c r="C226" s="27" t="s">
        <v>436</v>
      </c>
      <c r="D226" s="28" t="s">
        <v>422</v>
      </c>
      <c r="E226" s="27">
        <v>73</v>
      </c>
      <c r="F226" s="29">
        <v>29.200000000000003</v>
      </c>
      <c r="G226" s="30">
        <v>80.4</v>
      </c>
      <c r="H226" s="31">
        <v>48.24</v>
      </c>
      <c r="I226" s="31">
        <v>77.44</v>
      </c>
      <c r="J226" s="38">
        <v>8</v>
      </c>
      <c r="K226" s="38" t="s">
        <v>20</v>
      </c>
      <c r="L226" s="39"/>
    </row>
    <row r="227" spans="1:12" ht="19.5" customHeight="1">
      <c r="A227" s="26">
        <v>195</v>
      </c>
      <c r="B227" s="27" t="s">
        <v>437</v>
      </c>
      <c r="C227" s="27" t="s">
        <v>438</v>
      </c>
      <c r="D227" s="28" t="s">
        <v>422</v>
      </c>
      <c r="E227" s="27">
        <v>75.5</v>
      </c>
      <c r="F227" s="29">
        <v>30.200000000000003</v>
      </c>
      <c r="G227" s="30">
        <v>77.6</v>
      </c>
      <c r="H227" s="31">
        <v>46.559999999999995</v>
      </c>
      <c r="I227" s="31">
        <v>76.75999999999999</v>
      </c>
      <c r="J227" s="38">
        <v>9</v>
      </c>
      <c r="K227" s="38" t="s">
        <v>25</v>
      </c>
      <c r="L227" s="39"/>
    </row>
    <row r="228" spans="1:12" ht="19.5" customHeight="1">
      <c r="A228" s="26">
        <v>196</v>
      </c>
      <c r="B228" s="27" t="s">
        <v>439</v>
      </c>
      <c r="C228" s="27" t="s">
        <v>440</v>
      </c>
      <c r="D228" s="28" t="s">
        <v>422</v>
      </c>
      <c r="E228" s="27">
        <v>74.5</v>
      </c>
      <c r="F228" s="29">
        <v>29.8</v>
      </c>
      <c r="G228" s="30">
        <v>77.8</v>
      </c>
      <c r="H228" s="31">
        <v>46.68</v>
      </c>
      <c r="I228" s="31">
        <v>76.48</v>
      </c>
      <c r="J228" s="38">
        <v>10</v>
      </c>
      <c r="K228" s="38" t="s">
        <v>25</v>
      </c>
      <c r="L228" s="39"/>
    </row>
    <row r="229" spans="1:12" ht="19.5" customHeight="1">
      <c r="A229" s="26">
        <v>197</v>
      </c>
      <c r="B229" s="27" t="s">
        <v>441</v>
      </c>
      <c r="C229" s="27" t="s">
        <v>442</v>
      </c>
      <c r="D229" s="28" t="s">
        <v>422</v>
      </c>
      <c r="E229" s="27">
        <v>71</v>
      </c>
      <c r="F229" s="29">
        <v>28.4</v>
      </c>
      <c r="G229" s="30">
        <v>79.6</v>
      </c>
      <c r="H229" s="31">
        <v>47.76</v>
      </c>
      <c r="I229" s="31">
        <v>76.16</v>
      </c>
      <c r="J229" s="38">
        <v>11</v>
      </c>
      <c r="K229" s="38" t="s">
        <v>25</v>
      </c>
      <c r="L229" s="39"/>
    </row>
    <row r="230" spans="1:12" ht="19.5" customHeight="1">
      <c r="A230" s="26">
        <v>198</v>
      </c>
      <c r="B230" s="27" t="s">
        <v>443</v>
      </c>
      <c r="C230" s="27" t="s">
        <v>444</v>
      </c>
      <c r="D230" s="28" t="s">
        <v>422</v>
      </c>
      <c r="E230" s="27">
        <v>69.5</v>
      </c>
      <c r="F230" s="29">
        <v>27.8</v>
      </c>
      <c r="G230" s="30">
        <v>79.8</v>
      </c>
      <c r="H230" s="31">
        <v>47.88</v>
      </c>
      <c r="I230" s="31">
        <v>75.67999999999999</v>
      </c>
      <c r="J230" s="38">
        <v>12</v>
      </c>
      <c r="K230" s="38" t="s">
        <v>25</v>
      </c>
      <c r="L230" s="39"/>
    </row>
    <row r="231" spans="1:12" ht="19.5" customHeight="1">
      <c r="A231" s="26">
        <v>199</v>
      </c>
      <c r="B231" s="27" t="s">
        <v>445</v>
      </c>
      <c r="C231" s="27" t="s">
        <v>446</v>
      </c>
      <c r="D231" s="28" t="s">
        <v>422</v>
      </c>
      <c r="E231" s="27">
        <v>73</v>
      </c>
      <c r="F231" s="29">
        <v>29.200000000000003</v>
      </c>
      <c r="G231" s="30">
        <v>77.2</v>
      </c>
      <c r="H231" s="31">
        <v>46.32</v>
      </c>
      <c r="I231" s="31">
        <v>75.52000000000001</v>
      </c>
      <c r="J231" s="38">
        <v>13</v>
      </c>
      <c r="K231" s="38" t="s">
        <v>25</v>
      </c>
      <c r="L231" s="39"/>
    </row>
    <row r="232" spans="1:12" ht="19.5" customHeight="1">
      <c r="A232" s="26">
        <v>200</v>
      </c>
      <c r="B232" s="27" t="s">
        <v>447</v>
      </c>
      <c r="C232" s="27" t="s">
        <v>448</v>
      </c>
      <c r="D232" s="28" t="s">
        <v>422</v>
      </c>
      <c r="E232" s="27">
        <v>70.5</v>
      </c>
      <c r="F232" s="29">
        <v>28.200000000000003</v>
      </c>
      <c r="G232" s="30">
        <v>78</v>
      </c>
      <c r="H232" s="31">
        <v>46.8</v>
      </c>
      <c r="I232" s="31">
        <v>75</v>
      </c>
      <c r="J232" s="38">
        <v>14</v>
      </c>
      <c r="K232" s="38" t="s">
        <v>25</v>
      </c>
      <c r="L232" s="39"/>
    </row>
    <row r="233" spans="1:12" ht="19.5" customHeight="1">
      <c r="A233" s="26">
        <v>201</v>
      </c>
      <c r="B233" s="27" t="s">
        <v>449</v>
      </c>
      <c r="C233" s="27" t="s">
        <v>450</v>
      </c>
      <c r="D233" s="28" t="s">
        <v>422</v>
      </c>
      <c r="E233" s="27">
        <v>69.5</v>
      </c>
      <c r="F233" s="29">
        <v>27.8</v>
      </c>
      <c r="G233" s="30">
        <v>78.4</v>
      </c>
      <c r="H233" s="31">
        <v>47.04</v>
      </c>
      <c r="I233" s="31">
        <v>74.84</v>
      </c>
      <c r="J233" s="38">
        <v>15</v>
      </c>
      <c r="K233" s="38" t="s">
        <v>25</v>
      </c>
      <c r="L233" s="39"/>
    </row>
    <row r="234" spans="1:12" ht="19.5" customHeight="1">
      <c r="A234" s="26">
        <v>202</v>
      </c>
      <c r="B234" s="27" t="s">
        <v>451</v>
      </c>
      <c r="C234" s="27" t="s">
        <v>452</v>
      </c>
      <c r="D234" s="28" t="s">
        <v>422</v>
      </c>
      <c r="E234" s="27">
        <v>71.5</v>
      </c>
      <c r="F234" s="29">
        <v>28.6</v>
      </c>
      <c r="G234" s="30">
        <v>77</v>
      </c>
      <c r="H234" s="31">
        <v>46.2</v>
      </c>
      <c r="I234" s="31">
        <v>74.8</v>
      </c>
      <c r="J234" s="38">
        <v>16</v>
      </c>
      <c r="K234" s="38" t="s">
        <v>25</v>
      </c>
      <c r="L234" s="39"/>
    </row>
    <row r="235" spans="1:12" ht="19.5" customHeight="1">
      <c r="A235" s="26">
        <v>203</v>
      </c>
      <c r="B235" s="27" t="s">
        <v>453</v>
      </c>
      <c r="C235" s="27" t="s">
        <v>454</v>
      </c>
      <c r="D235" s="28" t="s">
        <v>422</v>
      </c>
      <c r="E235" s="27">
        <v>71</v>
      </c>
      <c r="F235" s="29">
        <v>28.4</v>
      </c>
      <c r="G235" s="30">
        <v>76.8</v>
      </c>
      <c r="H235" s="31">
        <v>46.08</v>
      </c>
      <c r="I235" s="31">
        <v>74.48</v>
      </c>
      <c r="J235" s="38">
        <v>17</v>
      </c>
      <c r="K235" s="38" t="s">
        <v>25</v>
      </c>
      <c r="L235" s="39"/>
    </row>
    <row r="236" spans="1:12" ht="19.5" customHeight="1">
      <c r="A236" s="26">
        <v>204</v>
      </c>
      <c r="B236" s="27" t="s">
        <v>455</v>
      </c>
      <c r="C236" s="27" t="s">
        <v>456</v>
      </c>
      <c r="D236" s="28" t="s">
        <v>422</v>
      </c>
      <c r="E236" s="27">
        <v>69</v>
      </c>
      <c r="F236" s="29">
        <v>27.6</v>
      </c>
      <c r="G236" s="30">
        <v>77.6</v>
      </c>
      <c r="H236" s="31">
        <v>46.559999999999995</v>
      </c>
      <c r="I236" s="31">
        <v>74.16</v>
      </c>
      <c r="J236" s="38">
        <v>18</v>
      </c>
      <c r="K236" s="38" t="s">
        <v>25</v>
      </c>
      <c r="L236" s="39"/>
    </row>
    <row r="237" spans="1:12" ht="19.5" customHeight="1">
      <c r="A237" s="26">
        <v>205</v>
      </c>
      <c r="B237" s="27" t="s">
        <v>457</v>
      </c>
      <c r="C237" s="27" t="s">
        <v>458</v>
      </c>
      <c r="D237" s="28" t="s">
        <v>422</v>
      </c>
      <c r="E237" s="27">
        <v>71</v>
      </c>
      <c r="F237" s="29">
        <v>28.4</v>
      </c>
      <c r="G237" s="30">
        <v>76.2</v>
      </c>
      <c r="H237" s="31">
        <v>45.72</v>
      </c>
      <c r="I237" s="31">
        <v>74.12</v>
      </c>
      <c r="J237" s="38">
        <v>19</v>
      </c>
      <c r="K237" s="38" t="s">
        <v>25</v>
      </c>
      <c r="L237" s="39"/>
    </row>
    <row r="238" spans="1:12" ht="19.5" customHeight="1">
      <c r="A238" s="26">
        <v>206</v>
      </c>
      <c r="B238" s="27" t="s">
        <v>459</v>
      </c>
      <c r="C238" s="27" t="s">
        <v>460</v>
      </c>
      <c r="D238" s="28" t="s">
        <v>422</v>
      </c>
      <c r="E238" s="27">
        <v>69</v>
      </c>
      <c r="F238" s="29">
        <v>27.6</v>
      </c>
      <c r="G238" s="30">
        <v>76.6</v>
      </c>
      <c r="H238" s="31">
        <v>45.959999999999994</v>
      </c>
      <c r="I238" s="31">
        <v>73.56</v>
      </c>
      <c r="J238" s="38">
        <v>20</v>
      </c>
      <c r="K238" s="38" t="s">
        <v>25</v>
      </c>
      <c r="L238" s="39"/>
    </row>
    <row r="239" spans="1:12" ht="19.5" customHeight="1">
      <c r="A239" s="26">
        <v>207</v>
      </c>
      <c r="B239" s="27" t="s">
        <v>461</v>
      </c>
      <c r="C239" s="27" t="s">
        <v>462</v>
      </c>
      <c r="D239" s="28" t="s">
        <v>422</v>
      </c>
      <c r="E239" s="27">
        <v>69.5</v>
      </c>
      <c r="F239" s="29">
        <v>27.8</v>
      </c>
      <c r="G239" s="30">
        <v>76</v>
      </c>
      <c r="H239" s="31">
        <v>45.6</v>
      </c>
      <c r="I239" s="31">
        <v>73.4</v>
      </c>
      <c r="J239" s="38">
        <v>21</v>
      </c>
      <c r="K239" s="38" t="s">
        <v>25</v>
      </c>
      <c r="L239" s="39"/>
    </row>
    <row r="240" spans="1:12" ht="19.5" customHeight="1">
      <c r="A240" s="26">
        <v>208</v>
      </c>
      <c r="B240" s="27" t="s">
        <v>463</v>
      </c>
      <c r="C240" s="27" t="s">
        <v>464</v>
      </c>
      <c r="D240" s="28" t="s">
        <v>422</v>
      </c>
      <c r="E240" s="27">
        <v>75.5</v>
      </c>
      <c r="F240" s="29">
        <v>30.200000000000003</v>
      </c>
      <c r="G240" s="30">
        <v>71.8</v>
      </c>
      <c r="H240" s="31">
        <v>43.08</v>
      </c>
      <c r="I240" s="31">
        <v>73.28</v>
      </c>
      <c r="J240" s="38">
        <v>22</v>
      </c>
      <c r="K240" s="38" t="s">
        <v>25</v>
      </c>
      <c r="L240" s="39"/>
    </row>
    <row r="241" spans="1:12" ht="19.5" customHeight="1">
      <c r="A241" s="26">
        <v>209</v>
      </c>
      <c r="B241" s="27" t="s">
        <v>465</v>
      </c>
      <c r="C241" s="27" t="s">
        <v>466</v>
      </c>
      <c r="D241" s="28" t="s">
        <v>422</v>
      </c>
      <c r="E241" s="27">
        <v>72</v>
      </c>
      <c r="F241" s="29">
        <v>28.8</v>
      </c>
      <c r="G241" s="30">
        <v>73.4</v>
      </c>
      <c r="H241" s="31">
        <v>44.04</v>
      </c>
      <c r="I241" s="31">
        <v>72.84</v>
      </c>
      <c r="J241" s="38">
        <v>23</v>
      </c>
      <c r="K241" s="38" t="s">
        <v>25</v>
      </c>
      <c r="L241" s="39"/>
    </row>
    <row r="242" spans="1:12" ht="19.5" customHeight="1">
      <c r="A242" s="26">
        <v>210</v>
      </c>
      <c r="B242" s="27" t="s">
        <v>467</v>
      </c>
      <c r="C242" s="27" t="s">
        <v>468</v>
      </c>
      <c r="D242" s="28" t="s">
        <v>422</v>
      </c>
      <c r="E242" s="27">
        <v>69</v>
      </c>
      <c r="F242" s="29">
        <v>27.6</v>
      </c>
      <c r="G242" s="30">
        <v>73.2</v>
      </c>
      <c r="H242" s="31">
        <v>43.92</v>
      </c>
      <c r="I242" s="31">
        <v>71.52000000000001</v>
      </c>
      <c r="J242" s="38">
        <v>24</v>
      </c>
      <c r="K242" s="38" t="s">
        <v>25</v>
      </c>
      <c r="L242" s="39"/>
    </row>
    <row r="243" spans="1:12" ht="19.5" customHeight="1">
      <c r="A243" s="26">
        <v>211</v>
      </c>
      <c r="B243" s="27" t="s">
        <v>469</v>
      </c>
      <c r="C243" s="27" t="s">
        <v>470</v>
      </c>
      <c r="D243" s="28" t="s">
        <v>422</v>
      </c>
      <c r="E243" s="27">
        <v>69</v>
      </c>
      <c r="F243" s="29">
        <v>27.6</v>
      </c>
      <c r="G243" s="30" t="s">
        <v>324</v>
      </c>
      <c r="H243" s="31" t="s">
        <v>324</v>
      </c>
      <c r="I243" s="31"/>
      <c r="J243" s="38"/>
      <c r="K243" s="38" t="s">
        <v>25</v>
      </c>
      <c r="L243" s="39"/>
    </row>
    <row r="244" spans="1:12" s="5" customFormat="1" ht="15" customHeight="1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40"/>
    </row>
    <row r="245" spans="1:12" ht="19.5" customHeight="1">
      <c r="A245" s="26">
        <v>212</v>
      </c>
      <c r="B245" s="27" t="s">
        <v>471</v>
      </c>
      <c r="C245" s="27" t="s">
        <v>472</v>
      </c>
      <c r="D245" s="28" t="s">
        <v>473</v>
      </c>
      <c r="E245" s="27">
        <v>79.5</v>
      </c>
      <c r="F245" s="29">
        <v>31.8</v>
      </c>
      <c r="G245" s="30">
        <v>90</v>
      </c>
      <c r="H245" s="31">
        <v>54</v>
      </c>
      <c r="I245" s="31">
        <v>85.8</v>
      </c>
      <c r="J245" s="38">
        <v>1</v>
      </c>
      <c r="K245" s="38" t="s">
        <v>20</v>
      </c>
      <c r="L245" s="39"/>
    </row>
    <row r="246" spans="1:12" ht="19.5" customHeight="1">
      <c r="A246" s="26">
        <v>213</v>
      </c>
      <c r="B246" s="27" t="s">
        <v>474</v>
      </c>
      <c r="C246" s="27" t="s">
        <v>475</v>
      </c>
      <c r="D246" s="28" t="s">
        <v>473</v>
      </c>
      <c r="E246" s="27">
        <v>77</v>
      </c>
      <c r="F246" s="29">
        <v>30.8</v>
      </c>
      <c r="G246" s="30">
        <v>85</v>
      </c>
      <c r="H246" s="31">
        <v>51</v>
      </c>
      <c r="I246" s="31">
        <v>81.8</v>
      </c>
      <c r="J246" s="38">
        <v>2</v>
      </c>
      <c r="K246" s="38" t="s">
        <v>20</v>
      </c>
      <c r="L246" s="39"/>
    </row>
    <row r="247" spans="1:12" ht="19.5" customHeight="1">
      <c r="A247" s="26">
        <v>214</v>
      </c>
      <c r="B247" s="27" t="s">
        <v>476</v>
      </c>
      <c r="C247" s="27" t="s">
        <v>477</v>
      </c>
      <c r="D247" s="28" t="s">
        <v>473</v>
      </c>
      <c r="E247" s="27">
        <v>73.5</v>
      </c>
      <c r="F247" s="29">
        <v>29.4</v>
      </c>
      <c r="G247" s="30">
        <v>82</v>
      </c>
      <c r="H247" s="31">
        <v>49.2</v>
      </c>
      <c r="I247" s="31">
        <v>78.6</v>
      </c>
      <c r="J247" s="38">
        <v>3</v>
      </c>
      <c r="K247" s="38" t="s">
        <v>25</v>
      </c>
      <c r="L247" s="39"/>
    </row>
    <row r="248" spans="1:12" ht="19.5" customHeight="1">
      <c r="A248" s="26">
        <v>215</v>
      </c>
      <c r="B248" s="27" t="s">
        <v>478</v>
      </c>
      <c r="C248" s="27" t="s">
        <v>479</v>
      </c>
      <c r="D248" s="28" t="s">
        <v>473</v>
      </c>
      <c r="E248" s="27">
        <v>74</v>
      </c>
      <c r="F248" s="29">
        <v>29.6</v>
      </c>
      <c r="G248" s="30">
        <v>81.4</v>
      </c>
      <c r="H248" s="31">
        <v>48.84</v>
      </c>
      <c r="I248" s="31">
        <v>78.44</v>
      </c>
      <c r="J248" s="38">
        <v>4</v>
      </c>
      <c r="K248" s="38" t="s">
        <v>25</v>
      </c>
      <c r="L248" s="39"/>
    </row>
    <row r="249" spans="1:12" ht="19.5" customHeight="1">
      <c r="A249" s="26">
        <v>216</v>
      </c>
      <c r="B249" s="27" t="s">
        <v>480</v>
      </c>
      <c r="C249" s="27" t="s">
        <v>481</v>
      </c>
      <c r="D249" s="28" t="s">
        <v>473</v>
      </c>
      <c r="E249" s="27">
        <v>73</v>
      </c>
      <c r="F249" s="29">
        <v>29.200000000000003</v>
      </c>
      <c r="G249" s="30">
        <v>77.4</v>
      </c>
      <c r="H249" s="31">
        <v>46.440000000000005</v>
      </c>
      <c r="I249" s="31">
        <v>75.64000000000001</v>
      </c>
      <c r="J249" s="38">
        <v>5</v>
      </c>
      <c r="K249" s="38" t="s">
        <v>25</v>
      </c>
      <c r="L249" s="39"/>
    </row>
    <row r="250" spans="1:12" ht="19.5" customHeight="1">
      <c r="A250" s="26">
        <v>217</v>
      </c>
      <c r="B250" s="27" t="s">
        <v>482</v>
      </c>
      <c r="C250" s="27" t="s">
        <v>483</v>
      </c>
      <c r="D250" s="28" t="s">
        <v>473</v>
      </c>
      <c r="E250" s="27">
        <v>73</v>
      </c>
      <c r="F250" s="29">
        <v>29.200000000000003</v>
      </c>
      <c r="G250" s="30">
        <v>72.4</v>
      </c>
      <c r="H250" s="31">
        <v>43.440000000000005</v>
      </c>
      <c r="I250" s="31">
        <v>72.64000000000001</v>
      </c>
      <c r="J250" s="38">
        <v>6</v>
      </c>
      <c r="K250" s="38" t="s">
        <v>25</v>
      </c>
      <c r="L250" s="39"/>
    </row>
    <row r="251" spans="1:12" s="5" customFormat="1" ht="15" customHeight="1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40"/>
    </row>
    <row r="252" spans="1:12" ht="19.5" customHeight="1">
      <c r="A252" s="26">
        <v>218</v>
      </c>
      <c r="B252" s="27" t="s">
        <v>484</v>
      </c>
      <c r="C252" s="27" t="s">
        <v>485</v>
      </c>
      <c r="D252" s="28" t="s">
        <v>486</v>
      </c>
      <c r="E252" s="27">
        <v>73</v>
      </c>
      <c r="F252" s="29">
        <v>29.200000000000003</v>
      </c>
      <c r="G252" s="30">
        <v>86.7</v>
      </c>
      <c r="H252" s="31">
        <v>52.02</v>
      </c>
      <c r="I252" s="31">
        <v>81.22</v>
      </c>
      <c r="J252" s="38">
        <v>1</v>
      </c>
      <c r="K252" s="38" t="s">
        <v>20</v>
      </c>
      <c r="L252" s="39"/>
    </row>
    <row r="253" spans="1:12" ht="19.5" customHeight="1">
      <c r="A253" s="26">
        <v>219</v>
      </c>
      <c r="B253" s="27" t="s">
        <v>487</v>
      </c>
      <c r="C253" s="27" t="s">
        <v>488</v>
      </c>
      <c r="D253" s="28" t="s">
        <v>486</v>
      </c>
      <c r="E253" s="27">
        <v>72.5</v>
      </c>
      <c r="F253" s="29">
        <v>29</v>
      </c>
      <c r="G253" s="30">
        <v>86.5</v>
      </c>
      <c r="H253" s="31">
        <v>51.9</v>
      </c>
      <c r="I253" s="31">
        <v>80.9</v>
      </c>
      <c r="J253" s="38">
        <v>2</v>
      </c>
      <c r="K253" s="38" t="s">
        <v>25</v>
      </c>
      <c r="L253" s="39"/>
    </row>
    <row r="254" spans="1:12" ht="19.5" customHeight="1">
      <c r="A254" s="26">
        <v>220</v>
      </c>
      <c r="B254" s="27" t="s">
        <v>489</v>
      </c>
      <c r="C254" s="27" t="s">
        <v>490</v>
      </c>
      <c r="D254" s="28" t="s">
        <v>486</v>
      </c>
      <c r="E254" s="27">
        <v>72</v>
      </c>
      <c r="F254" s="29">
        <v>28.8</v>
      </c>
      <c r="G254" s="30">
        <v>79.1</v>
      </c>
      <c r="H254" s="31">
        <v>47.459999999999994</v>
      </c>
      <c r="I254" s="31">
        <v>76.25999999999999</v>
      </c>
      <c r="J254" s="38">
        <v>3</v>
      </c>
      <c r="K254" s="38" t="s">
        <v>25</v>
      </c>
      <c r="L254" s="39"/>
    </row>
    <row r="255" spans="1:12" s="5" customFormat="1" ht="15" customHeight="1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40"/>
    </row>
    <row r="256" spans="1:12" ht="19.5" customHeight="1">
      <c r="A256" s="26">
        <v>221</v>
      </c>
      <c r="B256" s="27" t="s">
        <v>491</v>
      </c>
      <c r="C256" s="27" t="s">
        <v>492</v>
      </c>
      <c r="D256" s="28" t="s">
        <v>493</v>
      </c>
      <c r="E256" s="27">
        <v>73</v>
      </c>
      <c r="F256" s="29">
        <v>29.200000000000003</v>
      </c>
      <c r="G256" s="30">
        <v>88.2</v>
      </c>
      <c r="H256" s="31">
        <v>52.92</v>
      </c>
      <c r="I256" s="31">
        <v>82.12</v>
      </c>
      <c r="J256" s="38">
        <v>1</v>
      </c>
      <c r="K256" s="38" t="s">
        <v>20</v>
      </c>
      <c r="L256" s="39"/>
    </row>
    <row r="257" spans="1:12" ht="19.5" customHeight="1">
      <c r="A257" s="26">
        <v>222</v>
      </c>
      <c r="B257" s="27" t="s">
        <v>494</v>
      </c>
      <c r="C257" s="27" t="s">
        <v>495</v>
      </c>
      <c r="D257" s="28" t="s">
        <v>493</v>
      </c>
      <c r="E257" s="27">
        <v>75</v>
      </c>
      <c r="F257" s="29">
        <v>30</v>
      </c>
      <c r="G257" s="30">
        <v>84</v>
      </c>
      <c r="H257" s="31">
        <v>50.4</v>
      </c>
      <c r="I257" s="31">
        <v>80.4</v>
      </c>
      <c r="J257" s="38">
        <v>2</v>
      </c>
      <c r="K257" s="38" t="s">
        <v>25</v>
      </c>
      <c r="L257" s="39"/>
    </row>
    <row r="258" spans="1:12" ht="19.5" customHeight="1">
      <c r="A258" s="26">
        <v>223</v>
      </c>
      <c r="B258" s="27" t="s">
        <v>496</v>
      </c>
      <c r="C258" s="27" t="s">
        <v>497</v>
      </c>
      <c r="D258" s="28" t="s">
        <v>493</v>
      </c>
      <c r="E258" s="27">
        <v>71</v>
      </c>
      <c r="F258" s="29">
        <v>28.4</v>
      </c>
      <c r="G258" s="30">
        <v>84.4</v>
      </c>
      <c r="H258" s="31">
        <v>50.64</v>
      </c>
      <c r="I258" s="31">
        <v>79.04</v>
      </c>
      <c r="J258" s="38">
        <v>3</v>
      </c>
      <c r="K258" s="38" t="s">
        <v>25</v>
      </c>
      <c r="L258" s="39"/>
    </row>
    <row r="259" spans="1:12" s="5" customFormat="1" ht="15" customHeight="1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40"/>
    </row>
    <row r="260" spans="1:12" ht="19.5" customHeight="1">
      <c r="A260" s="26">
        <v>224</v>
      </c>
      <c r="B260" s="27" t="s">
        <v>498</v>
      </c>
      <c r="C260" s="27" t="s">
        <v>499</v>
      </c>
      <c r="D260" s="28" t="s">
        <v>500</v>
      </c>
      <c r="E260" s="27">
        <v>66.5</v>
      </c>
      <c r="F260" s="29">
        <v>26.6</v>
      </c>
      <c r="G260" s="30">
        <v>85.5</v>
      </c>
      <c r="H260" s="31">
        <v>51.3</v>
      </c>
      <c r="I260" s="31">
        <v>77.9</v>
      </c>
      <c r="J260" s="38">
        <v>1</v>
      </c>
      <c r="K260" s="38" t="s">
        <v>20</v>
      </c>
      <c r="L260" s="39"/>
    </row>
    <row r="261" spans="1:12" ht="19.5" customHeight="1">
      <c r="A261" s="26">
        <v>225</v>
      </c>
      <c r="B261" s="27" t="s">
        <v>501</v>
      </c>
      <c r="C261" s="27" t="s">
        <v>502</v>
      </c>
      <c r="D261" s="28" t="s">
        <v>500</v>
      </c>
      <c r="E261" s="27">
        <v>67.5</v>
      </c>
      <c r="F261" s="29">
        <v>27</v>
      </c>
      <c r="G261" s="30">
        <v>83.2</v>
      </c>
      <c r="H261" s="31">
        <v>49.92</v>
      </c>
      <c r="I261" s="31">
        <v>76.92</v>
      </c>
      <c r="J261" s="38">
        <v>2</v>
      </c>
      <c r="K261" s="38" t="s">
        <v>20</v>
      </c>
      <c r="L261" s="39"/>
    </row>
    <row r="262" spans="1:12" ht="19.5" customHeight="1">
      <c r="A262" s="26">
        <v>226</v>
      </c>
      <c r="B262" s="27" t="s">
        <v>503</v>
      </c>
      <c r="C262" s="27" t="s">
        <v>504</v>
      </c>
      <c r="D262" s="28" t="s">
        <v>500</v>
      </c>
      <c r="E262" s="27">
        <v>70.5</v>
      </c>
      <c r="F262" s="29">
        <v>28.200000000000003</v>
      </c>
      <c r="G262" s="30">
        <v>79.5</v>
      </c>
      <c r="H262" s="31">
        <v>47.7</v>
      </c>
      <c r="I262" s="31">
        <v>75.9</v>
      </c>
      <c r="J262" s="38">
        <v>3</v>
      </c>
      <c r="K262" s="38" t="s">
        <v>25</v>
      </c>
      <c r="L262" s="39"/>
    </row>
    <row r="263" spans="1:12" ht="19.5" customHeight="1">
      <c r="A263" s="26">
        <v>227</v>
      </c>
      <c r="B263" s="27" t="s">
        <v>505</v>
      </c>
      <c r="C263" s="27" t="s">
        <v>506</v>
      </c>
      <c r="D263" s="28" t="s">
        <v>500</v>
      </c>
      <c r="E263" s="27">
        <v>70.5</v>
      </c>
      <c r="F263" s="29">
        <v>28.200000000000003</v>
      </c>
      <c r="G263" s="30">
        <v>79.2</v>
      </c>
      <c r="H263" s="31">
        <v>47.52</v>
      </c>
      <c r="I263" s="31">
        <v>75.72</v>
      </c>
      <c r="J263" s="38">
        <v>4</v>
      </c>
      <c r="K263" s="38" t="s">
        <v>25</v>
      </c>
      <c r="L263" s="39"/>
    </row>
    <row r="264" spans="1:12" ht="19.5" customHeight="1">
      <c r="A264" s="26">
        <v>228</v>
      </c>
      <c r="B264" s="27" t="s">
        <v>507</v>
      </c>
      <c r="C264" s="27" t="s">
        <v>508</v>
      </c>
      <c r="D264" s="28" t="s">
        <v>500</v>
      </c>
      <c r="E264" s="27">
        <v>68.5</v>
      </c>
      <c r="F264" s="29">
        <v>27.4</v>
      </c>
      <c r="G264" s="30">
        <v>79.1</v>
      </c>
      <c r="H264" s="31">
        <v>47.459999999999994</v>
      </c>
      <c r="I264" s="31">
        <v>74.86</v>
      </c>
      <c r="J264" s="38">
        <v>5</v>
      </c>
      <c r="K264" s="38" t="s">
        <v>25</v>
      </c>
      <c r="L264" s="39"/>
    </row>
    <row r="265" spans="1:12" ht="19.5" customHeight="1">
      <c r="A265" s="26">
        <v>229</v>
      </c>
      <c r="B265" s="27" t="s">
        <v>509</v>
      </c>
      <c r="C265" s="27" t="s">
        <v>510</v>
      </c>
      <c r="D265" s="28" t="s">
        <v>500</v>
      </c>
      <c r="E265" s="27">
        <v>69.5</v>
      </c>
      <c r="F265" s="29">
        <v>27.8</v>
      </c>
      <c r="G265" s="30">
        <v>73.7</v>
      </c>
      <c r="H265" s="31">
        <v>44.22</v>
      </c>
      <c r="I265" s="31">
        <v>72.02</v>
      </c>
      <c r="J265" s="38">
        <v>6</v>
      </c>
      <c r="K265" s="38" t="s">
        <v>25</v>
      </c>
      <c r="L265" s="39"/>
    </row>
    <row r="266" spans="1:12" s="5" customFormat="1" ht="15" customHeight="1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40"/>
    </row>
    <row r="267" spans="1:12" ht="19.5" customHeight="1">
      <c r="A267" s="26">
        <v>230</v>
      </c>
      <c r="B267" s="27" t="s">
        <v>511</v>
      </c>
      <c r="C267" s="27" t="s">
        <v>512</v>
      </c>
      <c r="D267" s="28" t="s">
        <v>513</v>
      </c>
      <c r="E267" s="27">
        <v>68</v>
      </c>
      <c r="F267" s="29">
        <v>27.200000000000003</v>
      </c>
      <c r="G267" s="30">
        <v>78.9</v>
      </c>
      <c r="H267" s="31">
        <v>47.34</v>
      </c>
      <c r="I267" s="31">
        <v>74.54</v>
      </c>
      <c r="J267" s="38">
        <v>1</v>
      </c>
      <c r="K267" s="38" t="s">
        <v>20</v>
      </c>
      <c r="L267" s="39"/>
    </row>
    <row r="268" spans="1:12" ht="19.5" customHeight="1">
      <c r="A268" s="26">
        <v>231</v>
      </c>
      <c r="B268" s="27" t="s">
        <v>514</v>
      </c>
      <c r="C268" s="27" t="s">
        <v>515</v>
      </c>
      <c r="D268" s="28" t="s">
        <v>513</v>
      </c>
      <c r="E268" s="27">
        <v>68</v>
      </c>
      <c r="F268" s="29">
        <v>27.200000000000003</v>
      </c>
      <c r="G268" s="30">
        <v>78.1</v>
      </c>
      <c r="H268" s="31">
        <v>46.85999999999999</v>
      </c>
      <c r="I268" s="31">
        <v>74.06</v>
      </c>
      <c r="J268" s="38">
        <v>2</v>
      </c>
      <c r="K268" s="38" t="s">
        <v>20</v>
      </c>
      <c r="L268" s="39"/>
    </row>
    <row r="269" spans="1:12" ht="19.5" customHeight="1">
      <c r="A269" s="26">
        <v>232</v>
      </c>
      <c r="B269" s="27" t="s">
        <v>516</v>
      </c>
      <c r="C269" s="27" t="s">
        <v>517</v>
      </c>
      <c r="D269" s="28" t="s">
        <v>513</v>
      </c>
      <c r="E269" s="27">
        <v>66</v>
      </c>
      <c r="F269" s="29">
        <v>26.4</v>
      </c>
      <c r="G269" s="30">
        <v>76.2</v>
      </c>
      <c r="H269" s="31">
        <v>45.72</v>
      </c>
      <c r="I269" s="31">
        <v>72.12</v>
      </c>
      <c r="J269" s="38">
        <v>3</v>
      </c>
      <c r="K269" s="38" t="s">
        <v>25</v>
      </c>
      <c r="L269" s="39"/>
    </row>
    <row r="270" spans="1:12" ht="19.5" customHeight="1">
      <c r="A270" s="26">
        <v>233</v>
      </c>
      <c r="B270" s="27" t="s">
        <v>518</v>
      </c>
      <c r="C270" s="27" t="s">
        <v>519</v>
      </c>
      <c r="D270" s="28" t="s">
        <v>513</v>
      </c>
      <c r="E270" s="27">
        <v>65</v>
      </c>
      <c r="F270" s="29">
        <v>26</v>
      </c>
      <c r="G270" s="30">
        <v>72.3</v>
      </c>
      <c r="H270" s="31">
        <v>43.38</v>
      </c>
      <c r="I270" s="31">
        <v>69.38</v>
      </c>
      <c r="J270" s="38">
        <v>4</v>
      </c>
      <c r="K270" s="38" t="s">
        <v>25</v>
      </c>
      <c r="L270" s="39"/>
    </row>
    <row r="271" spans="1:12" ht="19.5" customHeight="1">
      <c r="A271" s="26">
        <v>234</v>
      </c>
      <c r="B271" s="27" t="s">
        <v>520</v>
      </c>
      <c r="C271" s="27" t="s">
        <v>521</v>
      </c>
      <c r="D271" s="28" t="s">
        <v>513</v>
      </c>
      <c r="E271" s="27">
        <v>69</v>
      </c>
      <c r="F271" s="29">
        <v>27.6</v>
      </c>
      <c r="G271" s="30">
        <v>66.4</v>
      </c>
      <c r="H271" s="31">
        <v>39.84</v>
      </c>
      <c r="I271" s="31">
        <v>67.44</v>
      </c>
      <c r="J271" s="38">
        <v>5</v>
      </c>
      <c r="K271" s="38" t="s">
        <v>25</v>
      </c>
      <c r="L271" s="39"/>
    </row>
    <row r="272" spans="1:12" ht="19.5" customHeight="1">
      <c r="A272" s="26">
        <v>235</v>
      </c>
      <c r="B272" s="27" t="s">
        <v>522</v>
      </c>
      <c r="C272" s="27" t="s">
        <v>523</v>
      </c>
      <c r="D272" s="28" t="s">
        <v>513</v>
      </c>
      <c r="E272" s="27">
        <v>68</v>
      </c>
      <c r="F272" s="29">
        <v>27.200000000000003</v>
      </c>
      <c r="G272" s="30">
        <v>64.9</v>
      </c>
      <c r="H272" s="31">
        <v>38.940000000000005</v>
      </c>
      <c r="I272" s="31">
        <v>66.14000000000001</v>
      </c>
      <c r="J272" s="38">
        <v>6</v>
      </c>
      <c r="K272" s="38" t="s">
        <v>25</v>
      </c>
      <c r="L272" s="39"/>
    </row>
    <row r="273" spans="1:12" s="5" customFormat="1" ht="15" customHeight="1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40"/>
    </row>
    <row r="274" spans="1:12" ht="19.5" customHeight="1">
      <c r="A274" s="26">
        <v>236</v>
      </c>
      <c r="B274" s="27" t="s">
        <v>524</v>
      </c>
      <c r="C274" s="27" t="s">
        <v>525</v>
      </c>
      <c r="D274" s="28" t="s">
        <v>526</v>
      </c>
      <c r="E274" s="27">
        <v>72.5</v>
      </c>
      <c r="F274" s="29">
        <v>29</v>
      </c>
      <c r="G274" s="30">
        <v>87.74</v>
      </c>
      <c r="H274" s="31">
        <v>52.644</v>
      </c>
      <c r="I274" s="31">
        <v>81.644</v>
      </c>
      <c r="J274" s="38">
        <v>1</v>
      </c>
      <c r="K274" s="38" t="s">
        <v>20</v>
      </c>
      <c r="L274" s="39"/>
    </row>
    <row r="275" spans="1:12" ht="19.5" customHeight="1">
      <c r="A275" s="26">
        <v>237</v>
      </c>
      <c r="B275" s="27" t="s">
        <v>527</v>
      </c>
      <c r="C275" s="27" t="s">
        <v>528</v>
      </c>
      <c r="D275" s="28" t="s">
        <v>526</v>
      </c>
      <c r="E275" s="27">
        <v>69.5</v>
      </c>
      <c r="F275" s="29">
        <v>27.8</v>
      </c>
      <c r="G275" s="30">
        <v>80.16</v>
      </c>
      <c r="H275" s="31">
        <v>48.096</v>
      </c>
      <c r="I275" s="31">
        <v>75.896</v>
      </c>
      <c r="J275" s="38">
        <v>2</v>
      </c>
      <c r="K275" s="38" t="s">
        <v>25</v>
      </c>
      <c r="L275" s="39"/>
    </row>
    <row r="276" spans="1:12" ht="19.5" customHeight="1">
      <c r="A276" s="26">
        <v>238</v>
      </c>
      <c r="B276" s="27" t="s">
        <v>529</v>
      </c>
      <c r="C276" s="27" t="s">
        <v>530</v>
      </c>
      <c r="D276" s="28" t="s">
        <v>526</v>
      </c>
      <c r="E276" s="27">
        <v>69.5</v>
      </c>
      <c r="F276" s="29">
        <v>27.8</v>
      </c>
      <c r="G276" s="30">
        <v>76.5</v>
      </c>
      <c r="H276" s="31">
        <v>45.9</v>
      </c>
      <c r="I276" s="31">
        <v>73.7</v>
      </c>
      <c r="J276" s="38">
        <v>3</v>
      </c>
      <c r="K276" s="38" t="s">
        <v>25</v>
      </c>
      <c r="L276" s="39"/>
    </row>
    <row r="277" spans="1:12" s="5" customFormat="1" ht="15" customHeight="1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40"/>
    </row>
    <row r="278" spans="1:12" ht="19.5" customHeight="1">
      <c r="A278" s="26">
        <v>239</v>
      </c>
      <c r="B278" s="27" t="s">
        <v>531</v>
      </c>
      <c r="C278" s="27" t="s">
        <v>532</v>
      </c>
      <c r="D278" s="28" t="s">
        <v>533</v>
      </c>
      <c r="E278" s="27">
        <v>76</v>
      </c>
      <c r="F278" s="29">
        <v>30.4</v>
      </c>
      <c r="G278" s="30">
        <v>83.58</v>
      </c>
      <c r="H278" s="31">
        <v>50.147999999999996</v>
      </c>
      <c r="I278" s="31">
        <v>80.548</v>
      </c>
      <c r="J278" s="38">
        <v>1</v>
      </c>
      <c r="K278" s="38" t="s">
        <v>20</v>
      </c>
      <c r="L278" s="39"/>
    </row>
    <row r="279" spans="1:12" ht="19.5" customHeight="1">
      <c r="A279" s="26">
        <v>240</v>
      </c>
      <c r="B279" s="27" t="s">
        <v>534</v>
      </c>
      <c r="C279" s="27" t="s">
        <v>535</v>
      </c>
      <c r="D279" s="28" t="s">
        <v>533</v>
      </c>
      <c r="E279" s="27">
        <v>65</v>
      </c>
      <c r="F279" s="29">
        <v>26</v>
      </c>
      <c r="G279" s="30">
        <v>80.72</v>
      </c>
      <c r="H279" s="31">
        <v>48.431999999999995</v>
      </c>
      <c r="I279" s="31">
        <v>74.43199999999999</v>
      </c>
      <c r="J279" s="38">
        <v>2</v>
      </c>
      <c r="K279" s="38" t="s">
        <v>25</v>
      </c>
      <c r="L279" s="39"/>
    </row>
    <row r="280" spans="1:12" ht="19.5" customHeight="1">
      <c r="A280" s="26">
        <v>241</v>
      </c>
      <c r="B280" s="27" t="s">
        <v>536</v>
      </c>
      <c r="C280" s="27" t="s">
        <v>537</v>
      </c>
      <c r="D280" s="28" t="s">
        <v>533</v>
      </c>
      <c r="E280" s="27">
        <v>63</v>
      </c>
      <c r="F280" s="29">
        <v>25.200000000000003</v>
      </c>
      <c r="G280" s="30">
        <v>73.74</v>
      </c>
      <c r="H280" s="31">
        <v>44.24399999999999</v>
      </c>
      <c r="I280" s="31">
        <v>69.44399999999999</v>
      </c>
      <c r="J280" s="38">
        <v>3</v>
      </c>
      <c r="K280" s="38" t="s">
        <v>25</v>
      </c>
      <c r="L280" s="39"/>
    </row>
    <row r="281" spans="1:12" ht="19.5" customHeight="1">
      <c r="A281" s="26">
        <v>242</v>
      </c>
      <c r="B281" s="27" t="s">
        <v>538</v>
      </c>
      <c r="C281" s="27" t="s">
        <v>539</v>
      </c>
      <c r="D281" s="28" t="s">
        <v>533</v>
      </c>
      <c r="E281" s="27">
        <v>63</v>
      </c>
      <c r="F281" s="29">
        <v>25.200000000000003</v>
      </c>
      <c r="G281" s="30" t="s">
        <v>324</v>
      </c>
      <c r="H281" s="31" t="s">
        <v>324</v>
      </c>
      <c r="I281" s="31"/>
      <c r="J281" s="38"/>
      <c r="K281" s="38" t="s">
        <v>25</v>
      </c>
      <c r="L281" s="39"/>
    </row>
    <row r="282" spans="1:12" s="5" customFormat="1" ht="15" customHeight="1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40"/>
    </row>
    <row r="283" spans="1:12" ht="19.5" customHeight="1">
      <c r="A283" s="26">
        <v>243</v>
      </c>
      <c r="B283" s="27" t="s">
        <v>540</v>
      </c>
      <c r="C283" s="27" t="s">
        <v>541</v>
      </c>
      <c r="D283" s="28" t="s">
        <v>542</v>
      </c>
      <c r="E283" s="27">
        <v>78</v>
      </c>
      <c r="F283" s="29">
        <v>31.200000000000003</v>
      </c>
      <c r="G283" s="30">
        <v>82.8</v>
      </c>
      <c r="H283" s="31">
        <v>49.68</v>
      </c>
      <c r="I283" s="31">
        <v>80.88</v>
      </c>
      <c r="J283" s="38">
        <v>1</v>
      </c>
      <c r="K283" s="38" t="s">
        <v>20</v>
      </c>
      <c r="L283" s="39"/>
    </row>
    <row r="284" spans="1:12" ht="19.5" customHeight="1">
      <c r="A284" s="26">
        <v>244</v>
      </c>
      <c r="B284" s="27" t="s">
        <v>543</v>
      </c>
      <c r="C284" s="27" t="s">
        <v>544</v>
      </c>
      <c r="D284" s="28" t="s">
        <v>542</v>
      </c>
      <c r="E284" s="27">
        <v>77.5</v>
      </c>
      <c r="F284" s="29">
        <v>31</v>
      </c>
      <c r="G284" s="30">
        <v>79.8</v>
      </c>
      <c r="H284" s="31">
        <v>47.88</v>
      </c>
      <c r="I284" s="31">
        <v>78.88</v>
      </c>
      <c r="J284" s="38">
        <v>2</v>
      </c>
      <c r="K284" s="38" t="s">
        <v>25</v>
      </c>
      <c r="L284" s="39"/>
    </row>
    <row r="285" spans="1:12" ht="19.5" customHeight="1">
      <c r="A285" s="26">
        <v>245</v>
      </c>
      <c r="B285" s="27" t="s">
        <v>545</v>
      </c>
      <c r="C285" s="27" t="s">
        <v>546</v>
      </c>
      <c r="D285" s="28" t="s">
        <v>542</v>
      </c>
      <c r="E285" s="27">
        <v>73</v>
      </c>
      <c r="F285" s="29">
        <v>29.200000000000003</v>
      </c>
      <c r="G285" s="30">
        <v>80.2</v>
      </c>
      <c r="H285" s="31">
        <v>48.12</v>
      </c>
      <c r="I285" s="31">
        <v>77.32</v>
      </c>
      <c r="J285" s="38">
        <v>3</v>
      </c>
      <c r="K285" s="38" t="s">
        <v>25</v>
      </c>
      <c r="L285" s="39"/>
    </row>
    <row r="286" spans="1:12" s="5" customFormat="1" ht="15" customHeight="1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40"/>
    </row>
    <row r="287" spans="1:12" ht="19.5" customHeight="1">
      <c r="A287" s="26">
        <v>246</v>
      </c>
      <c r="B287" s="27" t="s">
        <v>547</v>
      </c>
      <c r="C287" s="27" t="s">
        <v>548</v>
      </c>
      <c r="D287" s="28" t="s">
        <v>549</v>
      </c>
      <c r="E287" s="27">
        <v>77.5</v>
      </c>
      <c r="F287" s="29">
        <v>31</v>
      </c>
      <c r="G287" s="30">
        <v>77.9</v>
      </c>
      <c r="H287" s="31">
        <v>46.74</v>
      </c>
      <c r="I287" s="31">
        <v>77.74000000000001</v>
      </c>
      <c r="J287" s="38">
        <v>1</v>
      </c>
      <c r="K287" s="38" t="s">
        <v>20</v>
      </c>
      <c r="L287" s="39"/>
    </row>
    <row r="288" spans="1:12" ht="19.5" customHeight="1">
      <c r="A288" s="26">
        <v>247</v>
      </c>
      <c r="B288" s="27" t="s">
        <v>550</v>
      </c>
      <c r="C288" s="27" t="s">
        <v>551</v>
      </c>
      <c r="D288" s="28" t="s">
        <v>549</v>
      </c>
      <c r="E288" s="27">
        <v>73</v>
      </c>
      <c r="F288" s="29">
        <v>29.200000000000003</v>
      </c>
      <c r="G288" s="30">
        <v>78.5</v>
      </c>
      <c r="H288" s="31">
        <v>47.1</v>
      </c>
      <c r="I288" s="31">
        <v>76.30000000000001</v>
      </c>
      <c r="J288" s="38">
        <v>2</v>
      </c>
      <c r="K288" s="38" t="s">
        <v>25</v>
      </c>
      <c r="L288" s="39"/>
    </row>
    <row r="289" spans="1:12" ht="19.5" customHeight="1">
      <c r="A289" s="26">
        <v>248</v>
      </c>
      <c r="B289" s="27" t="s">
        <v>552</v>
      </c>
      <c r="C289" s="27" t="s">
        <v>553</v>
      </c>
      <c r="D289" s="28" t="s">
        <v>549</v>
      </c>
      <c r="E289" s="27">
        <v>71</v>
      </c>
      <c r="F289" s="29">
        <v>28.4</v>
      </c>
      <c r="G289" s="30">
        <v>75.44</v>
      </c>
      <c r="H289" s="31">
        <v>45.263999999999996</v>
      </c>
      <c r="I289" s="31">
        <v>73.664</v>
      </c>
      <c r="J289" s="38">
        <v>3</v>
      </c>
      <c r="K289" s="38" t="s">
        <v>25</v>
      </c>
      <c r="L289" s="39"/>
    </row>
    <row r="290" spans="1:12" s="5" customFormat="1" ht="15" customHeight="1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40"/>
    </row>
    <row r="291" spans="1:12" ht="19.5" customHeight="1">
      <c r="A291" s="26">
        <v>249</v>
      </c>
      <c r="B291" s="27" t="s">
        <v>554</v>
      </c>
      <c r="C291" s="27" t="s">
        <v>555</v>
      </c>
      <c r="D291" s="28" t="s">
        <v>556</v>
      </c>
      <c r="E291" s="27">
        <v>73.5</v>
      </c>
      <c r="F291" s="29">
        <v>29.4</v>
      </c>
      <c r="G291" s="30">
        <v>82.4</v>
      </c>
      <c r="H291" s="31">
        <v>49.440000000000005</v>
      </c>
      <c r="I291" s="31">
        <v>78.84</v>
      </c>
      <c r="J291" s="38">
        <v>1</v>
      </c>
      <c r="K291" s="38" t="s">
        <v>20</v>
      </c>
      <c r="L291" s="39"/>
    </row>
    <row r="292" spans="1:12" ht="19.5" customHeight="1">
      <c r="A292" s="26">
        <v>250</v>
      </c>
      <c r="B292" s="27" t="s">
        <v>557</v>
      </c>
      <c r="C292" s="27" t="s">
        <v>558</v>
      </c>
      <c r="D292" s="28" t="s">
        <v>556</v>
      </c>
      <c r="E292" s="27">
        <v>68.5</v>
      </c>
      <c r="F292" s="29">
        <v>27.4</v>
      </c>
      <c r="G292" s="30">
        <v>79.6</v>
      </c>
      <c r="H292" s="31">
        <v>47.76</v>
      </c>
      <c r="I292" s="31">
        <v>75.16</v>
      </c>
      <c r="J292" s="38">
        <v>2</v>
      </c>
      <c r="K292" s="38" t="s">
        <v>20</v>
      </c>
      <c r="L292" s="39"/>
    </row>
    <row r="293" spans="1:12" ht="19.5" customHeight="1">
      <c r="A293" s="26">
        <v>251</v>
      </c>
      <c r="B293" s="27" t="s">
        <v>559</v>
      </c>
      <c r="C293" s="27" t="s">
        <v>560</v>
      </c>
      <c r="D293" s="28" t="s">
        <v>556</v>
      </c>
      <c r="E293" s="27">
        <v>76</v>
      </c>
      <c r="F293" s="29">
        <v>30.4</v>
      </c>
      <c r="G293" s="30">
        <v>74.4</v>
      </c>
      <c r="H293" s="31">
        <v>44.64</v>
      </c>
      <c r="I293" s="31">
        <v>75.04</v>
      </c>
      <c r="J293" s="38">
        <v>3</v>
      </c>
      <c r="K293" s="38" t="s">
        <v>25</v>
      </c>
      <c r="L293" s="39"/>
    </row>
    <row r="294" spans="1:12" ht="19.5" customHeight="1">
      <c r="A294" s="26">
        <v>252</v>
      </c>
      <c r="B294" s="27" t="s">
        <v>561</v>
      </c>
      <c r="C294" s="27" t="s">
        <v>562</v>
      </c>
      <c r="D294" s="28" t="s">
        <v>556</v>
      </c>
      <c r="E294" s="27">
        <v>71.5</v>
      </c>
      <c r="F294" s="29">
        <v>28.6</v>
      </c>
      <c r="G294" s="30">
        <v>69.6</v>
      </c>
      <c r="H294" s="31">
        <v>41.76</v>
      </c>
      <c r="I294" s="31">
        <v>70.36</v>
      </c>
      <c r="J294" s="38">
        <v>4</v>
      </c>
      <c r="K294" s="38" t="s">
        <v>25</v>
      </c>
      <c r="L294" s="39"/>
    </row>
    <row r="295" spans="1:12" ht="19.5" customHeight="1">
      <c r="A295" s="26">
        <v>253</v>
      </c>
      <c r="B295" s="27" t="s">
        <v>563</v>
      </c>
      <c r="C295" s="27" t="s">
        <v>564</v>
      </c>
      <c r="D295" s="28" t="s">
        <v>556</v>
      </c>
      <c r="E295" s="27">
        <v>70</v>
      </c>
      <c r="F295" s="29">
        <v>28</v>
      </c>
      <c r="G295" s="30">
        <v>68.8</v>
      </c>
      <c r="H295" s="31">
        <v>41.279999999999994</v>
      </c>
      <c r="I295" s="31">
        <v>69.28</v>
      </c>
      <c r="J295" s="38">
        <v>5</v>
      </c>
      <c r="K295" s="38" t="s">
        <v>25</v>
      </c>
      <c r="L295" s="39"/>
    </row>
    <row r="296" spans="1:12" ht="19.5" customHeight="1">
      <c r="A296" s="26">
        <v>254</v>
      </c>
      <c r="B296" s="27" t="s">
        <v>565</v>
      </c>
      <c r="C296" s="27" t="s">
        <v>566</v>
      </c>
      <c r="D296" s="28" t="s">
        <v>556</v>
      </c>
      <c r="E296" s="27">
        <v>68</v>
      </c>
      <c r="F296" s="29">
        <v>27.200000000000003</v>
      </c>
      <c r="G296" s="30">
        <v>63.7</v>
      </c>
      <c r="H296" s="31">
        <v>38.22</v>
      </c>
      <c r="I296" s="31">
        <v>65.42</v>
      </c>
      <c r="J296" s="38">
        <v>6</v>
      </c>
      <c r="K296" s="38" t="s">
        <v>25</v>
      </c>
      <c r="L296" s="39"/>
    </row>
    <row r="297" spans="1:12" s="5" customFormat="1" ht="15" customHeight="1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40"/>
    </row>
    <row r="298" spans="1:12" ht="19.5" customHeight="1">
      <c r="A298" s="26">
        <v>255</v>
      </c>
      <c r="B298" s="27" t="s">
        <v>567</v>
      </c>
      <c r="C298" s="27" t="s">
        <v>568</v>
      </c>
      <c r="D298" s="28" t="s">
        <v>569</v>
      </c>
      <c r="E298" s="27">
        <v>73</v>
      </c>
      <c r="F298" s="29">
        <v>29.200000000000003</v>
      </c>
      <c r="G298" s="30">
        <v>90.38</v>
      </c>
      <c r="H298" s="31">
        <v>54.227999999999994</v>
      </c>
      <c r="I298" s="31">
        <v>83.428</v>
      </c>
      <c r="J298" s="38">
        <v>1</v>
      </c>
      <c r="K298" s="38" t="s">
        <v>20</v>
      </c>
      <c r="L298" s="39"/>
    </row>
    <row r="299" spans="1:12" ht="19.5" customHeight="1">
      <c r="A299" s="26">
        <v>256</v>
      </c>
      <c r="B299" s="27" t="s">
        <v>570</v>
      </c>
      <c r="C299" s="27" t="s">
        <v>571</v>
      </c>
      <c r="D299" s="28" t="s">
        <v>569</v>
      </c>
      <c r="E299" s="27">
        <v>72.5</v>
      </c>
      <c r="F299" s="29">
        <v>29</v>
      </c>
      <c r="G299" s="30">
        <v>86.9</v>
      </c>
      <c r="H299" s="31">
        <v>52.14</v>
      </c>
      <c r="I299" s="31">
        <v>81.14</v>
      </c>
      <c r="J299" s="38">
        <v>2</v>
      </c>
      <c r="K299" s="38" t="s">
        <v>25</v>
      </c>
      <c r="L299" s="39"/>
    </row>
    <row r="300" spans="1:12" ht="19.5" customHeight="1">
      <c r="A300" s="26">
        <v>257</v>
      </c>
      <c r="B300" s="27" t="s">
        <v>572</v>
      </c>
      <c r="C300" s="27" t="s">
        <v>573</v>
      </c>
      <c r="D300" s="28" t="s">
        <v>569</v>
      </c>
      <c r="E300" s="27">
        <v>70</v>
      </c>
      <c r="F300" s="29">
        <v>28</v>
      </c>
      <c r="G300" s="30">
        <v>88.46</v>
      </c>
      <c r="H300" s="31">
        <v>53.07599999999999</v>
      </c>
      <c r="I300" s="31">
        <v>81.076</v>
      </c>
      <c r="J300" s="38">
        <v>3</v>
      </c>
      <c r="K300" s="38" t="s">
        <v>25</v>
      </c>
      <c r="L300" s="39"/>
    </row>
    <row r="301" spans="1:12" s="5" customFormat="1" ht="15" customHeight="1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40"/>
    </row>
    <row r="302" spans="1:12" ht="19.5" customHeight="1">
      <c r="A302" s="26">
        <v>258</v>
      </c>
      <c r="B302" s="27" t="s">
        <v>574</v>
      </c>
      <c r="C302" s="27" t="s">
        <v>575</v>
      </c>
      <c r="D302" s="28" t="s">
        <v>576</v>
      </c>
      <c r="E302" s="27">
        <v>71</v>
      </c>
      <c r="F302" s="29">
        <v>28.4</v>
      </c>
      <c r="G302" s="30">
        <v>84.7</v>
      </c>
      <c r="H302" s="31">
        <v>50.82</v>
      </c>
      <c r="I302" s="31">
        <v>79.22</v>
      </c>
      <c r="J302" s="38">
        <v>1</v>
      </c>
      <c r="K302" s="38" t="s">
        <v>20</v>
      </c>
      <c r="L302" s="39"/>
    </row>
    <row r="303" spans="1:12" ht="19.5" customHeight="1">
      <c r="A303" s="26">
        <v>259</v>
      </c>
      <c r="B303" s="27" t="s">
        <v>577</v>
      </c>
      <c r="C303" s="27" t="s">
        <v>578</v>
      </c>
      <c r="D303" s="28" t="s">
        <v>576</v>
      </c>
      <c r="E303" s="27">
        <v>69.5</v>
      </c>
      <c r="F303" s="29">
        <v>27.8</v>
      </c>
      <c r="G303" s="30">
        <v>82.7</v>
      </c>
      <c r="H303" s="31">
        <v>49.62</v>
      </c>
      <c r="I303" s="31">
        <v>77.42</v>
      </c>
      <c r="J303" s="38">
        <v>2</v>
      </c>
      <c r="K303" s="38" t="s">
        <v>20</v>
      </c>
      <c r="L303" s="39"/>
    </row>
    <row r="304" spans="1:12" ht="19.5" customHeight="1">
      <c r="A304" s="26">
        <v>260</v>
      </c>
      <c r="B304" s="27" t="s">
        <v>579</v>
      </c>
      <c r="C304" s="27" t="s">
        <v>580</v>
      </c>
      <c r="D304" s="28" t="s">
        <v>576</v>
      </c>
      <c r="E304" s="27">
        <v>69</v>
      </c>
      <c r="F304" s="29">
        <v>27.6</v>
      </c>
      <c r="G304" s="30">
        <v>78.3</v>
      </c>
      <c r="H304" s="31">
        <v>46.98</v>
      </c>
      <c r="I304" s="31">
        <v>74.58</v>
      </c>
      <c r="J304" s="38">
        <v>3</v>
      </c>
      <c r="K304" s="38" t="s">
        <v>25</v>
      </c>
      <c r="L304" s="39"/>
    </row>
    <row r="305" spans="1:12" ht="19.5" customHeight="1">
      <c r="A305" s="26">
        <v>261</v>
      </c>
      <c r="B305" s="27" t="s">
        <v>581</v>
      </c>
      <c r="C305" s="27" t="s">
        <v>582</v>
      </c>
      <c r="D305" s="28" t="s">
        <v>576</v>
      </c>
      <c r="E305" s="27">
        <v>71</v>
      </c>
      <c r="F305" s="29">
        <v>28.4</v>
      </c>
      <c r="G305" s="30">
        <v>76.4</v>
      </c>
      <c r="H305" s="31">
        <v>45.84</v>
      </c>
      <c r="I305" s="31">
        <v>74.24000000000001</v>
      </c>
      <c r="J305" s="38">
        <v>4</v>
      </c>
      <c r="K305" s="38" t="s">
        <v>25</v>
      </c>
      <c r="L305" s="39"/>
    </row>
    <row r="306" spans="1:12" ht="19.5" customHeight="1">
      <c r="A306" s="26">
        <v>262</v>
      </c>
      <c r="B306" s="27" t="s">
        <v>583</v>
      </c>
      <c r="C306" s="27" t="s">
        <v>584</v>
      </c>
      <c r="D306" s="28" t="s">
        <v>576</v>
      </c>
      <c r="E306" s="27">
        <v>71</v>
      </c>
      <c r="F306" s="29">
        <v>28.4</v>
      </c>
      <c r="G306" s="30">
        <v>74.3</v>
      </c>
      <c r="H306" s="31">
        <v>44.58</v>
      </c>
      <c r="I306" s="31">
        <v>72.98</v>
      </c>
      <c r="J306" s="38">
        <v>5</v>
      </c>
      <c r="K306" s="38" t="s">
        <v>25</v>
      </c>
      <c r="L306" s="39"/>
    </row>
    <row r="307" spans="1:12" ht="19.5" customHeight="1">
      <c r="A307" s="26">
        <v>263</v>
      </c>
      <c r="B307" s="27" t="s">
        <v>585</v>
      </c>
      <c r="C307" s="27" t="s">
        <v>586</v>
      </c>
      <c r="D307" s="28" t="s">
        <v>576</v>
      </c>
      <c r="E307" s="27">
        <v>69</v>
      </c>
      <c r="F307" s="29">
        <v>27.6</v>
      </c>
      <c r="G307" s="30">
        <v>74.5</v>
      </c>
      <c r="H307" s="31">
        <v>44.7</v>
      </c>
      <c r="I307" s="31">
        <v>72.3</v>
      </c>
      <c r="J307" s="38">
        <v>6</v>
      </c>
      <c r="K307" s="38" t="s">
        <v>25</v>
      </c>
      <c r="L307" s="39"/>
    </row>
    <row r="308" spans="1:12" ht="19.5" customHeight="1">
      <c r="A308" s="26">
        <v>264</v>
      </c>
      <c r="B308" s="27" t="s">
        <v>587</v>
      </c>
      <c r="C308" s="27" t="s">
        <v>588</v>
      </c>
      <c r="D308" s="28" t="s">
        <v>576</v>
      </c>
      <c r="E308" s="27">
        <v>69</v>
      </c>
      <c r="F308" s="29">
        <v>27.6</v>
      </c>
      <c r="G308" s="30">
        <v>70.7</v>
      </c>
      <c r="H308" s="31">
        <v>42.42</v>
      </c>
      <c r="I308" s="31">
        <v>70.02000000000001</v>
      </c>
      <c r="J308" s="38">
        <v>7</v>
      </c>
      <c r="K308" s="38" t="s">
        <v>25</v>
      </c>
      <c r="L308" s="39"/>
    </row>
    <row r="309" spans="1:12" s="5" customFormat="1" ht="15" customHeight="1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40"/>
    </row>
    <row r="310" spans="1:12" ht="19.5" customHeight="1">
      <c r="A310" s="26">
        <v>265</v>
      </c>
      <c r="B310" s="27" t="s">
        <v>589</v>
      </c>
      <c r="C310" s="27" t="s">
        <v>590</v>
      </c>
      <c r="D310" s="28" t="s">
        <v>591</v>
      </c>
      <c r="E310" s="27">
        <v>69</v>
      </c>
      <c r="F310" s="29">
        <v>27.6</v>
      </c>
      <c r="G310" s="30">
        <v>75.8</v>
      </c>
      <c r="H310" s="31">
        <v>45.48</v>
      </c>
      <c r="I310" s="31">
        <v>73.08</v>
      </c>
      <c r="J310" s="38">
        <v>1</v>
      </c>
      <c r="K310" s="38" t="s">
        <v>20</v>
      </c>
      <c r="L310" s="39"/>
    </row>
    <row r="311" spans="1:12" ht="19.5" customHeight="1">
      <c r="A311" s="26">
        <v>266</v>
      </c>
      <c r="B311" s="27" t="s">
        <v>592</v>
      </c>
      <c r="C311" s="27" t="s">
        <v>593</v>
      </c>
      <c r="D311" s="28" t="s">
        <v>591</v>
      </c>
      <c r="E311" s="27">
        <v>67</v>
      </c>
      <c r="F311" s="29">
        <v>26.8</v>
      </c>
      <c r="G311" s="30">
        <v>73.9</v>
      </c>
      <c r="H311" s="31">
        <v>44.34</v>
      </c>
      <c r="I311" s="31">
        <v>71.14</v>
      </c>
      <c r="J311" s="38">
        <v>2</v>
      </c>
      <c r="K311" s="38" t="s">
        <v>25</v>
      </c>
      <c r="L311" s="39"/>
    </row>
    <row r="312" spans="1:12" ht="19.5" customHeight="1">
      <c r="A312" s="26">
        <v>267</v>
      </c>
      <c r="B312" s="27" t="s">
        <v>594</v>
      </c>
      <c r="C312" s="27" t="s">
        <v>595</v>
      </c>
      <c r="D312" s="28" t="s">
        <v>591</v>
      </c>
      <c r="E312" s="27">
        <v>66.5</v>
      </c>
      <c r="F312" s="29">
        <v>26.6</v>
      </c>
      <c r="G312" s="30">
        <v>74</v>
      </c>
      <c r="H312" s="31">
        <v>44.4</v>
      </c>
      <c r="I312" s="31">
        <v>71</v>
      </c>
      <c r="J312" s="38">
        <v>3</v>
      </c>
      <c r="K312" s="38" t="s">
        <v>25</v>
      </c>
      <c r="L312" s="39"/>
    </row>
    <row r="313" spans="1:12" s="5" customFormat="1" ht="15" customHeight="1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40"/>
    </row>
    <row r="314" spans="1:12" ht="19.5" customHeight="1">
      <c r="A314" s="26">
        <v>268</v>
      </c>
      <c r="B314" s="27" t="s">
        <v>596</v>
      </c>
      <c r="C314" s="27" t="s">
        <v>597</v>
      </c>
      <c r="D314" s="28" t="s">
        <v>598</v>
      </c>
      <c r="E314" s="27">
        <v>72.5</v>
      </c>
      <c r="F314" s="29">
        <v>29</v>
      </c>
      <c r="G314" s="43">
        <v>91.34</v>
      </c>
      <c r="H314" s="31">
        <v>54.804</v>
      </c>
      <c r="I314" s="31">
        <v>83.804</v>
      </c>
      <c r="J314" s="44">
        <v>1</v>
      </c>
      <c r="K314" s="44" t="s">
        <v>20</v>
      </c>
      <c r="L314" s="39"/>
    </row>
    <row r="315" spans="1:12" ht="19.5" customHeight="1">
      <c r="A315" s="26">
        <v>269</v>
      </c>
      <c r="B315" s="27" t="s">
        <v>599</v>
      </c>
      <c r="C315" s="27" t="s">
        <v>600</v>
      </c>
      <c r="D315" s="28" t="s">
        <v>598</v>
      </c>
      <c r="E315" s="27">
        <v>72.5</v>
      </c>
      <c r="F315" s="29">
        <v>29</v>
      </c>
      <c r="G315" s="43">
        <v>90.84</v>
      </c>
      <c r="H315" s="31">
        <v>54.504</v>
      </c>
      <c r="I315" s="31">
        <v>83.50399999999999</v>
      </c>
      <c r="J315" s="44">
        <v>2</v>
      </c>
      <c r="K315" s="44" t="s">
        <v>20</v>
      </c>
      <c r="L315" s="39"/>
    </row>
    <row r="316" spans="1:12" ht="19.5" customHeight="1">
      <c r="A316" s="26">
        <v>270</v>
      </c>
      <c r="B316" s="27" t="s">
        <v>601</v>
      </c>
      <c r="C316" s="27" t="s">
        <v>602</v>
      </c>
      <c r="D316" s="28" t="s">
        <v>598</v>
      </c>
      <c r="E316" s="27">
        <v>72.5</v>
      </c>
      <c r="F316" s="29">
        <v>29</v>
      </c>
      <c r="G316" s="43">
        <v>90.18</v>
      </c>
      <c r="H316" s="31">
        <v>54.108</v>
      </c>
      <c r="I316" s="31">
        <v>83.108</v>
      </c>
      <c r="J316" s="44">
        <v>3</v>
      </c>
      <c r="K316" s="44" t="s">
        <v>20</v>
      </c>
      <c r="L316" s="39"/>
    </row>
    <row r="317" spans="1:12" ht="19.5" customHeight="1">
      <c r="A317" s="26">
        <v>271</v>
      </c>
      <c r="B317" s="27" t="s">
        <v>603</v>
      </c>
      <c r="C317" s="27" t="s">
        <v>604</v>
      </c>
      <c r="D317" s="28" t="s">
        <v>598</v>
      </c>
      <c r="E317" s="27">
        <v>72</v>
      </c>
      <c r="F317" s="29">
        <v>28.8</v>
      </c>
      <c r="G317" s="43">
        <v>89.97999999999999</v>
      </c>
      <c r="H317" s="31">
        <v>53.98799999999999</v>
      </c>
      <c r="I317" s="31">
        <v>82.788</v>
      </c>
      <c r="J317" s="44">
        <v>4</v>
      </c>
      <c r="K317" s="44" t="s">
        <v>20</v>
      </c>
      <c r="L317" s="39"/>
    </row>
    <row r="318" spans="1:12" ht="19.5" customHeight="1">
      <c r="A318" s="26">
        <v>272</v>
      </c>
      <c r="B318" s="27" t="s">
        <v>605</v>
      </c>
      <c r="C318" s="27" t="s">
        <v>606</v>
      </c>
      <c r="D318" s="28" t="s">
        <v>598</v>
      </c>
      <c r="E318" s="27">
        <v>68</v>
      </c>
      <c r="F318" s="29">
        <v>27.200000000000003</v>
      </c>
      <c r="G318" s="43">
        <v>91.7</v>
      </c>
      <c r="H318" s="31">
        <v>55.02</v>
      </c>
      <c r="I318" s="31">
        <v>82.22</v>
      </c>
      <c r="J318" s="44">
        <v>5</v>
      </c>
      <c r="K318" s="44" t="s">
        <v>20</v>
      </c>
      <c r="L318" s="39"/>
    </row>
    <row r="319" spans="1:12" ht="19.5" customHeight="1">
      <c r="A319" s="26">
        <v>273</v>
      </c>
      <c r="B319" s="27" t="s">
        <v>607</v>
      </c>
      <c r="C319" s="27" t="s">
        <v>608</v>
      </c>
      <c r="D319" s="28" t="s">
        <v>598</v>
      </c>
      <c r="E319" s="27">
        <v>72.5</v>
      </c>
      <c r="F319" s="29">
        <v>29</v>
      </c>
      <c r="G319" s="43">
        <v>87.84</v>
      </c>
      <c r="H319" s="31">
        <v>52.704</v>
      </c>
      <c r="I319" s="31">
        <v>81.70400000000001</v>
      </c>
      <c r="J319" s="44">
        <v>6</v>
      </c>
      <c r="K319" s="44" t="s">
        <v>20</v>
      </c>
      <c r="L319" s="39"/>
    </row>
    <row r="320" spans="1:12" ht="19.5" customHeight="1">
      <c r="A320" s="26">
        <v>274</v>
      </c>
      <c r="B320" s="27" t="s">
        <v>609</v>
      </c>
      <c r="C320" s="27" t="s">
        <v>610</v>
      </c>
      <c r="D320" s="28" t="s">
        <v>598</v>
      </c>
      <c r="E320" s="27">
        <v>68.5</v>
      </c>
      <c r="F320" s="29">
        <v>27.4</v>
      </c>
      <c r="G320" s="43">
        <v>90.28</v>
      </c>
      <c r="H320" s="31">
        <v>54.168</v>
      </c>
      <c r="I320" s="31">
        <v>81.568</v>
      </c>
      <c r="J320" s="44">
        <v>7</v>
      </c>
      <c r="K320" s="44" t="s">
        <v>20</v>
      </c>
      <c r="L320" s="39"/>
    </row>
    <row r="321" spans="1:12" ht="19.5" customHeight="1">
      <c r="A321" s="26">
        <v>275</v>
      </c>
      <c r="B321" s="27" t="s">
        <v>611</v>
      </c>
      <c r="C321" s="27" t="s">
        <v>612</v>
      </c>
      <c r="D321" s="28" t="s">
        <v>598</v>
      </c>
      <c r="E321" s="27">
        <v>72</v>
      </c>
      <c r="F321" s="29">
        <v>28.8</v>
      </c>
      <c r="G321" s="43">
        <v>87.38</v>
      </c>
      <c r="H321" s="31">
        <v>52.428</v>
      </c>
      <c r="I321" s="31">
        <v>81.228</v>
      </c>
      <c r="J321" s="44">
        <v>8</v>
      </c>
      <c r="K321" s="44" t="s">
        <v>20</v>
      </c>
      <c r="L321" s="39"/>
    </row>
    <row r="322" spans="1:12" ht="19.5" customHeight="1">
      <c r="A322" s="26">
        <v>276</v>
      </c>
      <c r="B322" s="27" t="s">
        <v>613</v>
      </c>
      <c r="C322" s="27" t="s">
        <v>614</v>
      </c>
      <c r="D322" s="28" t="s">
        <v>598</v>
      </c>
      <c r="E322" s="27">
        <v>67.5</v>
      </c>
      <c r="F322" s="29">
        <v>27</v>
      </c>
      <c r="G322" s="43">
        <v>90.3</v>
      </c>
      <c r="H322" s="31">
        <v>54.18</v>
      </c>
      <c r="I322" s="31">
        <v>81.18</v>
      </c>
      <c r="J322" s="44">
        <v>9</v>
      </c>
      <c r="K322" s="44" t="s">
        <v>20</v>
      </c>
      <c r="L322" s="39"/>
    </row>
    <row r="323" spans="1:12" ht="19.5" customHeight="1">
      <c r="A323" s="26">
        <v>277</v>
      </c>
      <c r="B323" s="27" t="s">
        <v>615</v>
      </c>
      <c r="C323" s="27" t="s">
        <v>616</v>
      </c>
      <c r="D323" s="28" t="s">
        <v>598</v>
      </c>
      <c r="E323" s="27">
        <v>70.5</v>
      </c>
      <c r="F323" s="29">
        <v>28.200000000000003</v>
      </c>
      <c r="G323" s="43">
        <v>88.26</v>
      </c>
      <c r="H323" s="31">
        <v>52.956</v>
      </c>
      <c r="I323" s="31">
        <v>81.156</v>
      </c>
      <c r="J323" s="44">
        <v>10</v>
      </c>
      <c r="K323" s="44" t="s">
        <v>20</v>
      </c>
      <c r="L323" s="39"/>
    </row>
    <row r="324" spans="1:12" ht="19.5" customHeight="1">
      <c r="A324" s="26">
        <v>278</v>
      </c>
      <c r="B324" s="27" t="s">
        <v>617</v>
      </c>
      <c r="C324" s="27" t="s">
        <v>618</v>
      </c>
      <c r="D324" s="28" t="s">
        <v>598</v>
      </c>
      <c r="E324" s="27">
        <v>69.5</v>
      </c>
      <c r="F324" s="29">
        <v>27.8</v>
      </c>
      <c r="G324" s="43">
        <v>88.8</v>
      </c>
      <c r="H324" s="31">
        <v>53.279999999999994</v>
      </c>
      <c r="I324" s="31">
        <v>81.08</v>
      </c>
      <c r="J324" s="44">
        <v>11</v>
      </c>
      <c r="K324" s="44" t="s">
        <v>20</v>
      </c>
      <c r="L324" s="39"/>
    </row>
    <row r="325" spans="1:12" ht="19.5" customHeight="1">
      <c r="A325" s="26">
        <v>279</v>
      </c>
      <c r="B325" s="27" t="s">
        <v>619</v>
      </c>
      <c r="C325" s="27" t="s">
        <v>620</v>
      </c>
      <c r="D325" s="28" t="s">
        <v>598</v>
      </c>
      <c r="E325" s="27">
        <v>73.5</v>
      </c>
      <c r="F325" s="29">
        <v>29.4</v>
      </c>
      <c r="G325" s="43">
        <v>86.04</v>
      </c>
      <c r="H325" s="31">
        <v>51.623999999999995</v>
      </c>
      <c r="I325" s="31">
        <v>81.024</v>
      </c>
      <c r="J325" s="44">
        <v>12</v>
      </c>
      <c r="K325" s="44" t="s">
        <v>20</v>
      </c>
      <c r="L325" s="39"/>
    </row>
    <row r="326" spans="1:12" ht="19.5" customHeight="1">
      <c r="A326" s="26">
        <v>280</v>
      </c>
      <c r="B326" s="27" t="s">
        <v>621</v>
      </c>
      <c r="C326" s="27" t="s">
        <v>622</v>
      </c>
      <c r="D326" s="28" t="s">
        <v>598</v>
      </c>
      <c r="E326" s="27">
        <v>75</v>
      </c>
      <c r="F326" s="29">
        <v>30</v>
      </c>
      <c r="G326" s="43">
        <v>84.98</v>
      </c>
      <c r="H326" s="31">
        <v>50.988</v>
      </c>
      <c r="I326" s="31">
        <v>80.988</v>
      </c>
      <c r="J326" s="44">
        <v>13</v>
      </c>
      <c r="K326" s="44" t="s">
        <v>20</v>
      </c>
      <c r="L326" s="39"/>
    </row>
    <row r="327" spans="1:12" ht="19.5" customHeight="1">
      <c r="A327" s="26">
        <v>281</v>
      </c>
      <c r="B327" s="27" t="s">
        <v>623</v>
      </c>
      <c r="C327" s="27" t="s">
        <v>624</v>
      </c>
      <c r="D327" s="28" t="s">
        <v>598</v>
      </c>
      <c r="E327" s="27">
        <v>69.5</v>
      </c>
      <c r="F327" s="29">
        <v>27.8</v>
      </c>
      <c r="G327" s="43">
        <v>88.5</v>
      </c>
      <c r="H327" s="31">
        <v>53.1</v>
      </c>
      <c r="I327" s="31">
        <v>80.9</v>
      </c>
      <c r="J327" s="44">
        <v>14</v>
      </c>
      <c r="K327" s="44" t="s">
        <v>20</v>
      </c>
      <c r="L327" s="39"/>
    </row>
    <row r="328" spans="1:12" ht="19.5" customHeight="1">
      <c r="A328" s="26">
        <v>282</v>
      </c>
      <c r="B328" s="27" t="s">
        <v>625</v>
      </c>
      <c r="C328" s="27" t="s">
        <v>626</v>
      </c>
      <c r="D328" s="28" t="s">
        <v>598</v>
      </c>
      <c r="E328" s="27">
        <v>64.5</v>
      </c>
      <c r="F328" s="29">
        <v>25.8</v>
      </c>
      <c r="G328" s="43">
        <v>91.74</v>
      </c>
      <c r="H328" s="31">
        <v>55.044000000000004</v>
      </c>
      <c r="I328" s="31">
        <v>80.84400000000001</v>
      </c>
      <c r="J328" s="44">
        <v>15</v>
      </c>
      <c r="K328" s="44" t="s">
        <v>25</v>
      </c>
      <c r="L328" s="39"/>
    </row>
    <row r="329" spans="1:12" ht="19.5" customHeight="1">
      <c r="A329" s="26">
        <v>283</v>
      </c>
      <c r="B329" s="27" t="s">
        <v>627</v>
      </c>
      <c r="C329" s="27" t="s">
        <v>628</v>
      </c>
      <c r="D329" s="28" t="s">
        <v>598</v>
      </c>
      <c r="E329" s="27">
        <v>74.5</v>
      </c>
      <c r="F329" s="29">
        <v>29.8</v>
      </c>
      <c r="G329" s="43">
        <v>84.92</v>
      </c>
      <c r="H329" s="31">
        <v>50.952</v>
      </c>
      <c r="I329" s="31">
        <v>80.752</v>
      </c>
      <c r="J329" s="44">
        <v>16</v>
      </c>
      <c r="K329" s="44" t="s">
        <v>25</v>
      </c>
      <c r="L329" s="39"/>
    </row>
    <row r="330" spans="1:12" ht="19.5" customHeight="1">
      <c r="A330" s="26">
        <v>284</v>
      </c>
      <c r="B330" s="27" t="s">
        <v>629</v>
      </c>
      <c r="C330" s="27" t="s">
        <v>630</v>
      </c>
      <c r="D330" s="28" t="s">
        <v>598</v>
      </c>
      <c r="E330" s="27">
        <v>71.5</v>
      </c>
      <c r="F330" s="29">
        <v>28.6</v>
      </c>
      <c r="G330" s="43">
        <v>86.6</v>
      </c>
      <c r="H330" s="31">
        <v>51.959999999999994</v>
      </c>
      <c r="I330" s="31">
        <v>80.56</v>
      </c>
      <c r="J330" s="44">
        <v>17</v>
      </c>
      <c r="K330" s="44" t="s">
        <v>25</v>
      </c>
      <c r="L330" s="39"/>
    </row>
    <row r="331" spans="1:12" ht="19.5" customHeight="1">
      <c r="A331" s="26">
        <v>285</v>
      </c>
      <c r="B331" s="27" t="s">
        <v>631</v>
      </c>
      <c r="C331" s="27" t="s">
        <v>632</v>
      </c>
      <c r="D331" s="28" t="s">
        <v>598</v>
      </c>
      <c r="E331" s="27">
        <v>66.5</v>
      </c>
      <c r="F331" s="29">
        <v>26.6</v>
      </c>
      <c r="G331" s="43">
        <v>89.58000000000001</v>
      </c>
      <c r="H331" s="31">
        <v>53.748000000000005</v>
      </c>
      <c r="I331" s="31">
        <v>80.34800000000001</v>
      </c>
      <c r="J331" s="44">
        <v>18</v>
      </c>
      <c r="K331" s="44" t="s">
        <v>25</v>
      </c>
      <c r="L331" s="39"/>
    </row>
    <row r="332" spans="1:12" ht="19.5" customHeight="1">
      <c r="A332" s="26">
        <v>286</v>
      </c>
      <c r="B332" s="27" t="s">
        <v>633</v>
      </c>
      <c r="C332" s="27" t="s">
        <v>634</v>
      </c>
      <c r="D332" s="28" t="s">
        <v>598</v>
      </c>
      <c r="E332" s="27">
        <v>69</v>
      </c>
      <c r="F332" s="29">
        <v>27.6</v>
      </c>
      <c r="G332" s="43">
        <v>87.38</v>
      </c>
      <c r="H332" s="31">
        <v>52.428</v>
      </c>
      <c r="I332" s="31">
        <v>80.02799999999999</v>
      </c>
      <c r="J332" s="44">
        <v>19</v>
      </c>
      <c r="K332" s="44" t="s">
        <v>25</v>
      </c>
      <c r="L332" s="39"/>
    </row>
    <row r="333" spans="1:12" ht="19.5" customHeight="1">
      <c r="A333" s="26">
        <v>287</v>
      </c>
      <c r="B333" s="27" t="s">
        <v>635</v>
      </c>
      <c r="C333" s="27" t="s">
        <v>636</v>
      </c>
      <c r="D333" s="28" t="s">
        <v>598</v>
      </c>
      <c r="E333" s="27">
        <v>67.5</v>
      </c>
      <c r="F333" s="29">
        <v>27</v>
      </c>
      <c r="G333" s="43">
        <v>87.96</v>
      </c>
      <c r="H333" s="31">
        <v>52.776</v>
      </c>
      <c r="I333" s="31">
        <v>79.77600000000001</v>
      </c>
      <c r="J333" s="44">
        <v>20</v>
      </c>
      <c r="K333" s="44" t="s">
        <v>25</v>
      </c>
      <c r="L333" s="39"/>
    </row>
    <row r="334" spans="1:12" ht="19.5" customHeight="1">
      <c r="A334" s="26">
        <v>288</v>
      </c>
      <c r="B334" s="27" t="s">
        <v>637</v>
      </c>
      <c r="C334" s="27" t="s">
        <v>638</v>
      </c>
      <c r="D334" s="28" t="s">
        <v>598</v>
      </c>
      <c r="E334" s="27">
        <v>66.5</v>
      </c>
      <c r="F334" s="29">
        <v>26.6</v>
      </c>
      <c r="G334" s="43">
        <v>87.9</v>
      </c>
      <c r="H334" s="31">
        <v>52.739999999999995</v>
      </c>
      <c r="I334" s="31">
        <v>79.34</v>
      </c>
      <c r="J334" s="44">
        <v>21</v>
      </c>
      <c r="K334" s="44" t="s">
        <v>25</v>
      </c>
      <c r="L334" s="39"/>
    </row>
    <row r="335" spans="1:12" ht="19.5" customHeight="1">
      <c r="A335" s="26">
        <v>289</v>
      </c>
      <c r="B335" s="27" t="s">
        <v>639</v>
      </c>
      <c r="C335" s="27" t="s">
        <v>640</v>
      </c>
      <c r="D335" s="28" t="s">
        <v>598</v>
      </c>
      <c r="E335" s="27">
        <v>66</v>
      </c>
      <c r="F335" s="29">
        <v>26.4</v>
      </c>
      <c r="G335" s="43">
        <v>88.04</v>
      </c>
      <c r="H335" s="31">
        <v>52.824000000000005</v>
      </c>
      <c r="I335" s="31">
        <v>79.224</v>
      </c>
      <c r="J335" s="44">
        <v>22</v>
      </c>
      <c r="K335" s="44" t="s">
        <v>25</v>
      </c>
      <c r="L335" s="39"/>
    </row>
    <row r="336" spans="1:12" ht="19.5" customHeight="1">
      <c r="A336" s="26">
        <v>290</v>
      </c>
      <c r="B336" s="27" t="s">
        <v>641</v>
      </c>
      <c r="C336" s="27" t="s">
        <v>642</v>
      </c>
      <c r="D336" s="28" t="s">
        <v>598</v>
      </c>
      <c r="E336" s="27">
        <v>68</v>
      </c>
      <c r="F336" s="29">
        <v>27.200000000000003</v>
      </c>
      <c r="G336" s="43">
        <v>86.6</v>
      </c>
      <c r="H336" s="31">
        <v>51.959999999999994</v>
      </c>
      <c r="I336" s="31">
        <v>79.16</v>
      </c>
      <c r="J336" s="44">
        <v>23</v>
      </c>
      <c r="K336" s="44" t="s">
        <v>25</v>
      </c>
      <c r="L336" s="39"/>
    </row>
    <row r="337" spans="1:12" ht="19.5" customHeight="1">
      <c r="A337" s="26">
        <v>291</v>
      </c>
      <c r="B337" s="27" t="s">
        <v>643</v>
      </c>
      <c r="C337" s="27" t="s">
        <v>644</v>
      </c>
      <c r="D337" s="28" t="s">
        <v>598</v>
      </c>
      <c r="E337" s="27">
        <v>67.5</v>
      </c>
      <c r="F337" s="29">
        <v>27</v>
      </c>
      <c r="G337" s="43">
        <v>86.74</v>
      </c>
      <c r="H337" s="31">
        <v>52.044</v>
      </c>
      <c r="I337" s="31">
        <v>79.044</v>
      </c>
      <c r="J337" s="44">
        <v>24</v>
      </c>
      <c r="K337" s="44" t="s">
        <v>25</v>
      </c>
      <c r="L337" s="39"/>
    </row>
    <row r="338" spans="1:12" ht="19.5" customHeight="1">
      <c r="A338" s="26">
        <v>292</v>
      </c>
      <c r="B338" s="27" t="s">
        <v>645</v>
      </c>
      <c r="C338" s="27" t="s">
        <v>646</v>
      </c>
      <c r="D338" s="28" t="s">
        <v>598</v>
      </c>
      <c r="E338" s="27">
        <v>69.5</v>
      </c>
      <c r="F338" s="29">
        <v>27.8</v>
      </c>
      <c r="G338" s="43">
        <v>85.08</v>
      </c>
      <c r="H338" s="31">
        <v>51.047999999999995</v>
      </c>
      <c r="I338" s="31">
        <v>78.848</v>
      </c>
      <c r="J338" s="44">
        <v>25</v>
      </c>
      <c r="K338" s="44" t="s">
        <v>25</v>
      </c>
      <c r="L338" s="39"/>
    </row>
    <row r="339" spans="1:12" ht="19.5" customHeight="1">
      <c r="A339" s="26">
        <v>293</v>
      </c>
      <c r="B339" s="27" t="s">
        <v>647</v>
      </c>
      <c r="C339" s="27" t="s">
        <v>648</v>
      </c>
      <c r="D339" s="28" t="s">
        <v>598</v>
      </c>
      <c r="E339" s="27">
        <v>71.5</v>
      </c>
      <c r="F339" s="29">
        <v>28.6</v>
      </c>
      <c r="G339" s="43">
        <v>82.92</v>
      </c>
      <c r="H339" s="31">
        <v>49.752</v>
      </c>
      <c r="I339" s="31">
        <v>78.352</v>
      </c>
      <c r="J339" s="44">
        <v>26</v>
      </c>
      <c r="K339" s="44" t="s">
        <v>25</v>
      </c>
      <c r="L339" s="39"/>
    </row>
    <row r="340" spans="1:12" ht="19.5" customHeight="1">
      <c r="A340" s="26">
        <v>294</v>
      </c>
      <c r="B340" s="27" t="s">
        <v>649</v>
      </c>
      <c r="C340" s="27" t="s">
        <v>650</v>
      </c>
      <c r="D340" s="28" t="s">
        <v>598</v>
      </c>
      <c r="E340" s="27">
        <v>64.5</v>
      </c>
      <c r="F340" s="29">
        <v>25.8</v>
      </c>
      <c r="G340" s="43">
        <v>87.42</v>
      </c>
      <c r="H340" s="31">
        <v>52.452</v>
      </c>
      <c r="I340" s="31">
        <v>78.252</v>
      </c>
      <c r="J340" s="44">
        <v>27</v>
      </c>
      <c r="K340" s="44" t="s">
        <v>25</v>
      </c>
      <c r="L340" s="39"/>
    </row>
    <row r="341" spans="1:12" ht="19.5" customHeight="1">
      <c r="A341" s="26">
        <v>295</v>
      </c>
      <c r="B341" s="27" t="s">
        <v>651</v>
      </c>
      <c r="C341" s="27" t="s">
        <v>652</v>
      </c>
      <c r="D341" s="28" t="s">
        <v>598</v>
      </c>
      <c r="E341" s="27">
        <v>66.5</v>
      </c>
      <c r="F341" s="29">
        <v>26.6</v>
      </c>
      <c r="G341" s="43">
        <v>86.04</v>
      </c>
      <c r="H341" s="31">
        <v>51.624</v>
      </c>
      <c r="I341" s="31">
        <v>78.224</v>
      </c>
      <c r="J341" s="44">
        <v>28</v>
      </c>
      <c r="K341" s="44" t="s">
        <v>25</v>
      </c>
      <c r="L341" s="39"/>
    </row>
    <row r="342" spans="1:12" ht="19.5" customHeight="1">
      <c r="A342" s="26">
        <v>296</v>
      </c>
      <c r="B342" s="27" t="s">
        <v>653</v>
      </c>
      <c r="C342" s="27" t="s">
        <v>654</v>
      </c>
      <c r="D342" s="28" t="s">
        <v>598</v>
      </c>
      <c r="E342" s="27">
        <v>64.5</v>
      </c>
      <c r="F342" s="29">
        <v>25.8</v>
      </c>
      <c r="G342" s="43">
        <v>87.1</v>
      </c>
      <c r="H342" s="31">
        <v>52.260000000000005</v>
      </c>
      <c r="I342" s="31">
        <v>78.06</v>
      </c>
      <c r="J342" s="44">
        <v>29</v>
      </c>
      <c r="K342" s="44" t="s">
        <v>25</v>
      </c>
      <c r="L342" s="39"/>
    </row>
    <row r="343" spans="1:12" ht="19.5" customHeight="1">
      <c r="A343" s="26">
        <v>297</v>
      </c>
      <c r="B343" s="27" t="s">
        <v>655</v>
      </c>
      <c r="C343" s="27" t="s">
        <v>656</v>
      </c>
      <c r="D343" s="28" t="s">
        <v>598</v>
      </c>
      <c r="E343" s="27">
        <v>67.5</v>
      </c>
      <c r="F343" s="29">
        <v>27</v>
      </c>
      <c r="G343" s="43">
        <v>84.98</v>
      </c>
      <c r="H343" s="31">
        <v>50.988</v>
      </c>
      <c r="I343" s="31">
        <v>77.988</v>
      </c>
      <c r="J343" s="44">
        <v>30</v>
      </c>
      <c r="K343" s="44" t="s">
        <v>25</v>
      </c>
      <c r="L343" s="39"/>
    </row>
    <row r="344" spans="1:12" ht="19.5" customHeight="1">
      <c r="A344" s="26">
        <v>298</v>
      </c>
      <c r="B344" s="27" t="s">
        <v>657</v>
      </c>
      <c r="C344" s="27" t="s">
        <v>658</v>
      </c>
      <c r="D344" s="28" t="s">
        <v>598</v>
      </c>
      <c r="E344" s="27">
        <v>65</v>
      </c>
      <c r="F344" s="29">
        <v>26</v>
      </c>
      <c r="G344" s="43">
        <v>85.94</v>
      </c>
      <c r="H344" s="31">
        <v>51.564</v>
      </c>
      <c r="I344" s="31">
        <v>77.564</v>
      </c>
      <c r="J344" s="44">
        <v>31</v>
      </c>
      <c r="K344" s="44" t="s">
        <v>25</v>
      </c>
      <c r="L344" s="39"/>
    </row>
    <row r="345" spans="1:12" ht="19.5" customHeight="1">
      <c r="A345" s="26">
        <v>299</v>
      </c>
      <c r="B345" s="27" t="s">
        <v>659</v>
      </c>
      <c r="C345" s="27" t="s">
        <v>660</v>
      </c>
      <c r="D345" s="28" t="s">
        <v>598</v>
      </c>
      <c r="E345" s="27">
        <v>70.5</v>
      </c>
      <c r="F345" s="29">
        <v>28.200000000000003</v>
      </c>
      <c r="G345" s="43">
        <v>82</v>
      </c>
      <c r="H345" s="31">
        <v>49.2</v>
      </c>
      <c r="I345" s="31">
        <v>77.4</v>
      </c>
      <c r="J345" s="44">
        <v>32</v>
      </c>
      <c r="K345" s="44" t="s">
        <v>25</v>
      </c>
      <c r="L345" s="39"/>
    </row>
    <row r="346" spans="1:12" ht="19.5" customHeight="1">
      <c r="A346" s="26">
        <v>300</v>
      </c>
      <c r="B346" s="27" t="s">
        <v>661</v>
      </c>
      <c r="C346" s="27" t="s">
        <v>662</v>
      </c>
      <c r="D346" s="28" t="s">
        <v>598</v>
      </c>
      <c r="E346" s="27">
        <v>64</v>
      </c>
      <c r="F346" s="29">
        <v>25.6</v>
      </c>
      <c r="G346" s="43">
        <v>85.78</v>
      </c>
      <c r="H346" s="31">
        <v>51.467999999999996</v>
      </c>
      <c r="I346" s="31">
        <v>77.068</v>
      </c>
      <c r="J346" s="44">
        <v>33</v>
      </c>
      <c r="K346" s="44" t="s">
        <v>25</v>
      </c>
      <c r="L346" s="39"/>
    </row>
    <row r="347" spans="1:12" ht="19.5" customHeight="1">
      <c r="A347" s="26">
        <v>301</v>
      </c>
      <c r="B347" s="27" t="s">
        <v>663</v>
      </c>
      <c r="C347" s="27" t="s">
        <v>664</v>
      </c>
      <c r="D347" s="28" t="s">
        <v>598</v>
      </c>
      <c r="E347" s="27">
        <v>68</v>
      </c>
      <c r="F347" s="29">
        <v>27.200000000000003</v>
      </c>
      <c r="G347" s="43">
        <v>82.64</v>
      </c>
      <c r="H347" s="31">
        <v>49.583999999999996</v>
      </c>
      <c r="I347" s="31">
        <v>76.78399999999999</v>
      </c>
      <c r="J347" s="44">
        <v>34</v>
      </c>
      <c r="K347" s="44" t="s">
        <v>25</v>
      </c>
      <c r="L347" s="39"/>
    </row>
    <row r="348" spans="1:12" ht="19.5" customHeight="1">
      <c r="A348" s="26">
        <v>302</v>
      </c>
      <c r="B348" s="27" t="s">
        <v>665</v>
      </c>
      <c r="C348" s="27" t="s">
        <v>666</v>
      </c>
      <c r="D348" s="28" t="s">
        <v>598</v>
      </c>
      <c r="E348" s="27">
        <v>64</v>
      </c>
      <c r="F348" s="29">
        <v>25.6</v>
      </c>
      <c r="G348" s="43">
        <v>84.78</v>
      </c>
      <c r="H348" s="31">
        <v>50.868</v>
      </c>
      <c r="I348" s="31">
        <v>76.468</v>
      </c>
      <c r="J348" s="44">
        <v>35</v>
      </c>
      <c r="K348" s="44" t="s">
        <v>25</v>
      </c>
      <c r="L348" s="39"/>
    </row>
    <row r="349" spans="1:12" ht="19.5" customHeight="1">
      <c r="A349" s="26">
        <v>303</v>
      </c>
      <c r="B349" s="27" t="s">
        <v>667</v>
      </c>
      <c r="C349" s="27" t="s">
        <v>668</v>
      </c>
      <c r="D349" s="28" t="s">
        <v>598</v>
      </c>
      <c r="E349" s="27">
        <v>69.5</v>
      </c>
      <c r="F349" s="29">
        <v>27.8</v>
      </c>
      <c r="G349" s="43">
        <v>80.75999999999999</v>
      </c>
      <c r="H349" s="31">
        <v>48.455999999999996</v>
      </c>
      <c r="I349" s="31">
        <v>76.256</v>
      </c>
      <c r="J349" s="44">
        <v>36</v>
      </c>
      <c r="K349" s="44" t="s">
        <v>25</v>
      </c>
      <c r="L349" s="39"/>
    </row>
    <row r="350" spans="1:12" ht="19.5" customHeight="1">
      <c r="A350" s="26">
        <v>304</v>
      </c>
      <c r="B350" s="27" t="s">
        <v>669</v>
      </c>
      <c r="C350" s="27" t="s">
        <v>670</v>
      </c>
      <c r="D350" s="28" t="s">
        <v>598</v>
      </c>
      <c r="E350" s="27">
        <v>67.5</v>
      </c>
      <c r="F350" s="29">
        <v>27</v>
      </c>
      <c r="G350" s="43">
        <v>81.88</v>
      </c>
      <c r="H350" s="31">
        <v>49.12799999999999</v>
      </c>
      <c r="I350" s="31">
        <v>76.12799999999999</v>
      </c>
      <c r="J350" s="44">
        <v>37</v>
      </c>
      <c r="K350" s="44" t="s">
        <v>25</v>
      </c>
      <c r="L350" s="39"/>
    </row>
    <row r="351" spans="1:12" ht="19.5" customHeight="1">
      <c r="A351" s="26">
        <v>305</v>
      </c>
      <c r="B351" s="27" t="s">
        <v>671</v>
      </c>
      <c r="C351" s="27" t="s">
        <v>672</v>
      </c>
      <c r="D351" s="28" t="s">
        <v>598</v>
      </c>
      <c r="E351" s="27">
        <v>65.5</v>
      </c>
      <c r="F351" s="29">
        <v>26.200000000000003</v>
      </c>
      <c r="G351" s="43">
        <v>83.1</v>
      </c>
      <c r="H351" s="31">
        <v>49.85999999999999</v>
      </c>
      <c r="I351" s="31">
        <v>76.06</v>
      </c>
      <c r="J351" s="44">
        <v>38</v>
      </c>
      <c r="K351" s="44" t="s">
        <v>25</v>
      </c>
      <c r="L351" s="39"/>
    </row>
    <row r="352" spans="1:12" ht="19.5" customHeight="1">
      <c r="A352" s="26">
        <v>306</v>
      </c>
      <c r="B352" s="27" t="s">
        <v>673</v>
      </c>
      <c r="C352" s="27" t="s">
        <v>674</v>
      </c>
      <c r="D352" s="28" t="s">
        <v>598</v>
      </c>
      <c r="E352" s="27">
        <v>65</v>
      </c>
      <c r="F352" s="29">
        <v>26</v>
      </c>
      <c r="G352" s="43">
        <v>82.74</v>
      </c>
      <c r="H352" s="31">
        <v>49.644</v>
      </c>
      <c r="I352" s="31">
        <v>75.644</v>
      </c>
      <c r="J352" s="44">
        <v>39</v>
      </c>
      <c r="K352" s="44" t="s">
        <v>25</v>
      </c>
      <c r="L352" s="39"/>
    </row>
    <row r="353" spans="1:12" ht="19.5" customHeight="1">
      <c r="A353" s="26">
        <v>307</v>
      </c>
      <c r="B353" s="27" t="s">
        <v>675</v>
      </c>
      <c r="C353" s="27" t="s">
        <v>676</v>
      </c>
      <c r="D353" s="28" t="s">
        <v>598</v>
      </c>
      <c r="E353" s="27">
        <v>64</v>
      </c>
      <c r="F353" s="29">
        <v>25.6</v>
      </c>
      <c r="G353" s="43">
        <v>83.16</v>
      </c>
      <c r="H353" s="31">
        <v>49.895999999999994</v>
      </c>
      <c r="I353" s="31">
        <v>75.496</v>
      </c>
      <c r="J353" s="44">
        <v>40</v>
      </c>
      <c r="K353" s="44" t="s">
        <v>25</v>
      </c>
      <c r="L353" s="39"/>
    </row>
    <row r="354" spans="1:12" ht="19.5" customHeight="1">
      <c r="A354" s="26">
        <v>308</v>
      </c>
      <c r="B354" s="27" t="s">
        <v>677</v>
      </c>
      <c r="C354" s="27" t="s">
        <v>678</v>
      </c>
      <c r="D354" s="28" t="s">
        <v>598</v>
      </c>
      <c r="E354" s="27">
        <v>64</v>
      </c>
      <c r="F354" s="29">
        <v>25.6</v>
      </c>
      <c r="G354" s="43">
        <v>82.7</v>
      </c>
      <c r="H354" s="31">
        <v>49.62</v>
      </c>
      <c r="I354" s="31">
        <v>75.22</v>
      </c>
      <c r="J354" s="44">
        <v>41</v>
      </c>
      <c r="K354" s="44" t="s">
        <v>25</v>
      </c>
      <c r="L354" s="39"/>
    </row>
    <row r="355" spans="1:12" ht="19.5" customHeight="1">
      <c r="A355" s="26">
        <v>309</v>
      </c>
      <c r="B355" s="27" t="s">
        <v>679</v>
      </c>
      <c r="C355" s="27" t="s">
        <v>680</v>
      </c>
      <c r="D355" s="28" t="s">
        <v>598</v>
      </c>
      <c r="E355" s="27">
        <v>64.5</v>
      </c>
      <c r="F355" s="29">
        <v>25.8</v>
      </c>
      <c r="G355" s="43">
        <v>82.04</v>
      </c>
      <c r="H355" s="31">
        <v>49.224000000000004</v>
      </c>
      <c r="I355" s="31">
        <v>75.024</v>
      </c>
      <c r="J355" s="44">
        <v>42</v>
      </c>
      <c r="K355" s="44" t="s">
        <v>25</v>
      </c>
      <c r="L355" s="39"/>
    </row>
    <row r="356" spans="1:12" ht="19.5" customHeight="1">
      <c r="A356" s="26">
        <v>310</v>
      </c>
      <c r="B356" s="27" t="s">
        <v>681</v>
      </c>
      <c r="C356" s="27" t="s">
        <v>682</v>
      </c>
      <c r="D356" s="28" t="s">
        <v>598</v>
      </c>
      <c r="E356" s="27">
        <v>64</v>
      </c>
      <c r="F356" s="29">
        <v>25.6</v>
      </c>
      <c r="G356" s="43">
        <v>80.88000000000001</v>
      </c>
      <c r="H356" s="31">
        <v>48.528000000000006</v>
      </c>
      <c r="I356" s="31">
        <v>74.12800000000001</v>
      </c>
      <c r="J356" s="44">
        <v>43</v>
      </c>
      <c r="K356" s="44" t="s">
        <v>25</v>
      </c>
      <c r="L356" s="39"/>
    </row>
    <row r="357" spans="1:12" ht="19.5" customHeight="1">
      <c r="A357" s="26">
        <v>311</v>
      </c>
      <c r="B357" s="27" t="s">
        <v>683</v>
      </c>
      <c r="C357" s="27" t="s">
        <v>684</v>
      </c>
      <c r="D357" s="28" t="s">
        <v>598</v>
      </c>
      <c r="E357" s="27">
        <v>64</v>
      </c>
      <c r="F357" s="29">
        <v>25.6</v>
      </c>
      <c r="G357" s="30" t="s">
        <v>324</v>
      </c>
      <c r="H357" s="31" t="s">
        <v>324</v>
      </c>
      <c r="I357" s="31"/>
      <c r="J357" s="38"/>
      <c r="K357" s="38" t="s">
        <v>25</v>
      </c>
      <c r="L357" s="39"/>
    </row>
    <row r="358" spans="1:12" s="5" customFormat="1" ht="15" customHeight="1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40"/>
    </row>
    <row r="359" spans="1:12" ht="19.5" customHeight="1">
      <c r="A359" s="26">
        <v>312</v>
      </c>
      <c r="B359" s="27" t="s">
        <v>685</v>
      </c>
      <c r="C359" s="27" t="s">
        <v>686</v>
      </c>
      <c r="D359" s="28" t="s">
        <v>687</v>
      </c>
      <c r="E359" s="27">
        <v>73</v>
      </c>
      <c r="F359" s="29">
        <v>29.200000000000003</v>
      </c>
      <c r="G359" s="30">
        <v>88.4</v>
      </c>
      <c r="H359" s="31">
        <v>53.04</v>
      </c>
      <c r="I359" s="31">
        <v>82.24</v>
      </c>
      <c r="J359" s="38">
        <v>1</v>
      </c>
      <c r="K359" s="38" t="s">
        <v>20</v>
      </c>
      <c r="L359" s="39"/>
    </row>
    <row r="360" spans="1:12" ht="19.5" customHeight="1">
      <c r="A360" s="26">
        <v>313</v>
      </c>
      <c r="B360" s="27" t="s">
        <v>688</v>
      </c>
      <c r="C360" s="27" t="s">
        <v>689</v>
      </c>
      <c r="D360" s="28" t="s">
        <v>687</v>
      </c>
      <c r="E360" s="27">
        <v>73.5</v>
      </c>
      <c r="F360" s="29">
        <v>29.4</v>
      </c>
      <c r="G360" s="30">
        <v>85.9</v>
      </c>
      <c r="H360" s="31">
        <v>51.54</v>
      </c>
      <c r="I360" s="31">
        <v>80.94</v>
      </c>
      <c r="J360" s="38">
        <v>2</v>
      </c>
      <c r="K360" s="38" t="s">
        <v>20</v>
      </c>
      <c r="L360" s="39"/>
    </row>
    <row r="361" spans="1:12" ht="19.5" customHeight="1">
      <c r="A361" s="26">
        <v>314</v>
      </c>
      <c r="B361" s="27" t="s">
        <v>690</v>
      </c>
      <c r="C361" s="27" t="s">
        <v>691</v>
      </c>
      <c r="D361" s="28" t="s">
        <v>687</v>
      </c>
      <c r="E361" s="27">
        <v>78.5</v>
      </c>
      <c r="F361" s="29">
        <v>31.4</v>
      </c>
      <c r="G361" s="30">
        <v>81.3</v>
      </c>
      <c r="H361" s="31">
        <v>48.779999999999994</v>
      </c>
      <c r="I361" s="31">
        <v>80.17999999999999</v>
      </c>
      <c r="J361" s="38">
        <v>3</v>
      </c>
      <c r="K361" s="38" t="s">
        <v>20</v>
      </c>
      <c r="L361" s="39"/>
    </row>
    <row r="362" spans="1:12" ht="19.5" customHeight="1">
      <c r="A362" s="26">
        <v>315</v>
      </c>
      <c r="B362" s="27" t="s">
        <v>692</v>
      </c>
      <c r="C362" s="27" t="s">
        <v>693</v>
      </c>
      <c r="D362" s="28" t="s">
        <v>687</v>
      </c>
      <c r="E362" s="27">
        <v>73</v>
      </c>
      <c r="F362" s="29">
        <v>29.200000000000003</v>
      </c>
      <c r="G362" s="30">
        <v>84.5</v>
      </c>
      <c r="H362" s="31">
        <v>50.7</v>
      </c>
      <c r="I362" s="31">
        <v>79.9</v>
      </c>
      <c r="J362" s="38">
        <v>4</v>
      </c>
      <c r="K362" s="38" t="s">
        <v>25</v>
      </c>
      <c r="L362" s="39"/>
    </row>
    <row r="363" spans="1:12" ht="19.5" customHeight="1">
      <c r="A363" s="26">
        <v>316</v>
      </c>
      <c r="B363" s="27" t="s">
        <v>694</v>
      </c>
      <c r="C363" s="27" t="s">
        <v>695</v>
      </c>
      <c r="D363" s="28" t="s">
        <v>687</v>
      </c>
      <c r="E363" s="27">
        <v>73.5</v>
      </c>
      <c r="F363" s="29">
        <v>29.4</v>
      </c>
      <c r="G363" s="30">
        <v>81.4</v>
      </c>
      <c r="H363" s="31">
        <v>48.84</v>
      </c>
      <c r="I363" s="31">
        <v>78.24000000000001</v>
      </c>
      <c r="J363" s="38">
        <v>5</v>
      </c>
      <c r="K363" s="38" t="s">
        <v>25</v>
      </c>
      <c r="L363" s="39"/>
    </row>
    <row r="364" spans="1:12" ht="19.5" customHeight="1">
      <c r="A364" s="26">
        <v>317</v>
      </c>
      <c r="B364" s="27" t="s">
        <v>696</v>
      </c>
      <c r="C364" s="27" t="s">
        <v>697</v>
      </c>
      <c r="D364" s="28" t="s">
        <v>687</v>
      </c>
      <c r="E364" s="27">
        <v>69.5</v>
      </c>
      <c r="F364" s="29">
        <v>27.8</v>
      </c>
      <c r="G364" s="30">
        <v>83.2</v>
      </c>
      <c r="H364" s="31">
        <v>49.92</v>
      </c>
      <c r="I364" s="31">
        <v>77.72</v>
      </c>
      <c r="J364" s="38">
        <v>6</v>
      </c>
      <c r="K364" s="38" t="s">
        <v>25</v>
      </c>
      <c r="L364" s="39"/>
    </row>
    <row r="365" spans="1:12" ht="19.5" customHeight="1">
      <c r="A365" s="26">
        <v>318</v>
      </c>
      <c r="B365" s="27" t="s">
        <v>698</v>
      </c>
      <c r="C365" s="27" t="s">
        <v>699</v>
      </c>
      <c r="D365" s="28" t="s">
        <v>687</v>
      </c>
      <c r="E365" s="27">
        <v>72</v>
      </c>
      <c r="F365" s="29">
        <v>28.8</v>
      </c>
      <c r="G365" s="30">
        <v>80.8</v>
      </c>
      <c r="H365" s="31">
        <v>48.48</v>
      </c>
      <c r="I365" s="31">
        <v>77.28</v>
      </c>
      <c r="J365" s="38">
        <v>7</v>
      </c>
      <c r="K365" s="38" t="s">
        <v>25</v>
      </c>
      <c r="L365" s="39"/>
    </row>
    <row r="366" spans="1:12" ht="19.5" customHeight="1">
      <c r="A366" s="26">
        <v>319</v>
      </c>
      <c r="B366" s="27" t="s">
        <v>700</v>
      </c>
      <c r="C366" s="27" t="s">
        <v>701</v>
      </c>
      <c r="D366" s="28" t="s">
        <v>687</v>
      </c>
      <c r="E366" s="27">
        <v>69.5</v>
      </c>
      <c r="F366" s="29">
        <v>27.8</v>
      </c>
      <c r="G366" s="30">
        <v>81.1</v>
      </c>
      <c r="H366" s="31">
        <v>48.66</v>
      </c>
      <c r="I366" s="31">
        <v>76.46</v>
      </c>
      <c r="J366" s="38">
        <v>8</v>
      </c>
      <c r="K366" s="38" t="s">
        <v>25</v>
      </c>
      <c r="L366" s="39"/>
    </row>
    <row r="367" spans="1:12" ht="19.5" customHeight="1">
      <c r="A367" s="26">
        <v>320</v>
      </c>
      <c r="B367" s="27" t="s">
        <v>702</v>
      </c>
      <c r="C367" s="27" t="s">
        <v>703</v>
      </c>
      <c r="D367" s="28" t="s">
        <v>687</v>
      </c>
      <c r="E367" s="27">
        <v>67.5</v>
      </c>
      <c r="F367" s="29">
        <v>27</v>
      </c>
      <c r="G367" s="30">
        <v>78</v>
      </c>
      <c r="H367" s="31">
        <v>46.8</v>
      </c>
      <c r="I367" s="31">
        <v>73.8</v>
      </c>
      <c r="J367" s="38">
        <v>9</v>
      </c>
      <c r="K367" s="38" t="s">
        <v>25</v>
      </c>
      <c r="L367" s="39"/>
    </row>
  </sheetData>
  <sheetProtection objects="1" formatCells="0" formatColumns="0" formatRows="0"/>
  <mergeCells count="57">
    <mergeCell ref="A1:B1"/>
    <mergeCell ref="A2:L2"/>
    <mergeCell ref="A3:C3"/>
    <mergeCell ref="E4:F4"/>
    <mergeCell ref="G4:H4"/>
    <mergeCell ref="A12:L12"/>
    <mergeCell ref="A19:L19"/>
    <mergeCell ref="A26:L26"/>
    <mergeCell ref="A30:L30"/>
    <mergeCell ref="A37:L37"/>
    <mergeCell ref="A41:L41"/>
    <mergeCell ref="A46:L46"/>
    <mergeCell ref="A50:L50"/>
    <mergeCell ref="A54:L54"/>
    <mergeCell ref="A61:L61"/>
    <mergeCell ref="A69:L69"/>
    <mergeCell ref="A74:L74"/>
    <mergeCell ref="A81:L81"/>
    <mergeCell ref="A85:L85"/>
    <mergeCell ref="A91:L91"/>
    <mergeCell ref="A96:L96"/>
    <mergeCell ref="A100:L100"/>
    <mergeCell ref="A104:L104"/>
    <mergeCell ref="A112:L112"/>
    <mergeCell ref="A116:L116"/>
    <mergeCell ref="A120:L120"/>
    <mergeCell ref="A127:L127"/>
    <mergeCell ref="A131:L131"/>
    <mergeCell ref="A135:L135"/>
    <mergeCell ref="A170:L170"/>
    <mergeCell ref="A199:L199"/>
    <mergeCell ref="A218:L218"/>
    <mergeCell ref="A244:L244"/>
    <mergeCell ref="A251:L251"/>
    <mergeCell ref="A255:L255"/>
    <mergeCell ref="A259:L259"/>
    <mergeCell ref="A266:L266"/>
    <mergeCell ref="A273:L273"/>
    <mergeCell ref="A277:L277"/>
    <mergeCell ref="A282:L282"/>
    <mergeCell ref="A286:L286"/>
    <mergeCell ref="A290:L290"/>
    <mergeCell ref="A297:L297"/>
    <mergeCell ref="A301:L301"/>
    <mergeCell ref="A309:L309"/>
    <mergeCell ref="A313:L313"/>
    <mergeCell ref="A358:L358"/>
    <mergeCell ref="A4:A5"/>
    <mergeCell ref="B4:B5"/>
    <mergeCell ref="C4:C5"/>
    <mergeCell ref="D4:D5"/>
    <mergeCell ref="I4:I5"/>
    <mergeCell ref="J4:J5"/>
    <mergeCell ref="K4:K5"/>
    <mergeCell ref="L4:L5"/>
    <mergeCell ref="L173:L174"/>
    <mergeCell ref="L179:L180"/>
  </mergeCells>
  <conditionalFormatting sqref="E5">
    <cfRule type="cellIs" priority="1" dxfId="0" operator="equal" stopIfTrue="1">
      <formula>-10</formula>
    </cfRule>
  </conditionalFormatting>
  <printOptions horizontalCentered="1"/>
  <pageMargins left="0.4326388888888889" right="0.4326388888888889" top="0.5902777777777778" bottom="0.5902777777777778" header="0.3541666666666667" footer="0.3145833333333333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001</cp:lastModifiedBy>
  <cp:lastPrinted>2021-06-30T10:51:51Z</cp:lastPrinted>
  <dcterms:created xsi:type="dcterms:W3CDTF">2020-08-21T01:53:36Z</dcterms:created>
  <dcterms:modified xsi:type="dcterms:W3CDTF">2022-08-10T08:58:44Z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6835D520DDB74A449B8EFF74115AFAEF</vt:lpwstr>
  </property>
</Properties>
</file>