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<sst xmlns="http://schemas.openxmlformats.org/spreadsheetml/2006/main" count="242" uniqueCount="242">
  <si>
    <t>2022年度怀宁县事业单位公开招聘资格复审人员名单
（教师类）</t>
  </si>
  <si>
    <t>序号</t>
  </si>
  <si>
    <t>岗位代码</t>
  </si>
  <si>
    <t>考生姓名</t>
  </si>
  <si>
    <t>准考证号码</t>
  </si>
  <si>
    <t>笔试成绩</t>
  </si>
  <si>
    <t>章玉伟</t>
  </si>
  <si>
    <t>2022034924</t>
  </si>
  <si>
    <t>徐钰涵</t>
  </si>
  <si>
    <t>2022034818</t>
  </si>
  <si>
    <t>胡群芳</t>
  </si>
  <si>
    <t>2022034801</t>
  </si>
  <si>
    <t>王慧琳</t>
  </si>
  <si>
    <t>2022034821</t>
  </si>
  <si>
    <t>汪芬</t>
  </si>
  <si>
    <t>2022034723</t>
  </si>
  <si>
    <t>何警</t>
  </si>
  <si>
    <t>2022034804</t>
  </si>
  <si>
    <t>徐礼丽</t>
  </si>
  <si>
    <t>2022034819</t>
  </si>
  <si>
    <t>张九妹</t>
  </si>
  <si>
    <t>2022034908</t>
  </si>
  <si>
    <t>朱虹梅</t>
  </si>
  <si>
    <t>2022034929</t>
  </si>
  <si>
    <t>何俊</t>
  </si>
  <si>
    <t>2022031406</t>
  </si>
  <si>
    <t>王良琴</t>
  </si>
  <si>
    <t>2022031125</t>
  </si>
  <si>
    <t>徐静</t>
  </si>
  <si>
    <t>2022031130</t>
  </si>
  <si>
    <t>桂赟</t>
  </si>
  <si>
    <t>2022031414</t>
  </si>
  <si>
    <t>徐洋洋</t>
  </si>
  <si>
    <t>2022031511</t>
  </si>
  <si>
    <t>何安丽</t>
  </si>
  <si>
    <t>2022031404</t>
  </si>
  <si>
    <t>江燕</t>
  </si>
  <si>
    <t>2022031008</t>
  </si>
  <si>
    <t>方昕阳</t>
  </si>
  <si>
    <t>2022031721</t>
  </si>
  <si>
    <t>徐丹丹</t>
  </si>
  <si>
    <t>2022031009</t>
  </si>
  <si>
    <t>汪蓓蓓</t>
  </si>
  <si>
    <t>2022031112</t>
  </si>
  <si>
    <t>夏燕萍</t>
  </si>
  <si>
    <t>2022031305</t>
  </si>
  <si>
    <t>汪雪</t>
  </si>
  <si>
    <t>2022031402</t>
  </si>
  <si>
    <t>潘煦</t>
  </si>
  <si>
    <t>2022032119</t>
  </si>
  <si>
    <t>刘徐英</t>
  </si>
  <si>
    <t>2022032330</t>
  </si>
  <si>
    <t>黄亚丽</t>
  </si>
  <si>
    <t>2022032411</t>
  </si>
  <si>
    <t>丁婷</t>
  </si>
  <si>
    <t>2022032112</t>
  </si>
  <si>
    <t>黄琴琴</t>
  </si>
  <si>
    <t>2022032201</t>
  </si>
  <si>
    <t>潘岚</t>
  </si>
  <si>
    <t>2022032210</t>
  </si>
  <si>
    <t>斯红丽</t>
  </si>
  <si>
    <t>2022032304</t>
  </si>
  <si>
    <t>汪健健</t>
  </si>
  <si>
    <t>2022031828</t>
  </si>
  <si>
    <t>刘诗卉</t>
  </si>
  <si>
    <t>2022032325</t>
  </si>
  <si>
    <t>汪星星</t>
  </si>
  <si>
    <t>2022032816</t>
  </si>
  <si>
    <t>汪礼成</t>
  </si>
  <si>
    <t>2022032817</t>
  </si>
  <si>
    <t>程晨</t>
  </si>
  <si>
    <t>2022032905</t>
  </si>
  <si>
    <t>陈文星</t>
  </si>
  <si>
    <t>2022032827</t>
  </si>
  <si>
    <t>许佳诚</t>
  </si>
  <si>
    <t>2022032823</t>
  </si>
  <si>
    <t>郑琦</t>
  </si>
  <si>
    <t>2022032809</t>
  </si>
  <si>
    <t>谢励洋</t>
  </si>
  <si>
    <t>2022032826</t>
  </si>
  <si>
    <t>余军</t>
  </si>
  <si>
    <t>2022032828</t>
  </si>
  <si>
    <t>郝泽文</t>
  </si>
  <si>
    <t>2022032813</t>
  </si>
  <si>
    <t>陈磊</t>
  </si>
  <si>
    <t>2022032815</t>
  </si>
  <si>
    <t>杨光</t>
  </si>
  <si>
    <t>2022032830</t>
  </si>
  <si>
    <t>左翼</t>
  </si>
  <si>
    <t>2022032916</t>
  </si>
  <si>
    <t>李海侠</t>
  </si>
  <si>
    <t>2022033010</t>
  </si>
  <si>
    <t>阮德华</t>
  </si>
  <si>
    <t>2022032925</t>
  </si>
  <si>
    <t>陈贻萍</t>
  </si>
  <si>
    <t>2022032926</t>
  </si>
  <si>
    <t>董振辉</t>
  </si>
  <si>
    <t>2022033001</t>
  </si>
  <si>
    <t>石留阳</t>
  </si>
  <si>
    <t>2022033008</t>
  </si>
  <si>
    <t>王飘飘</t>
  </si>
  <si>
    <t>2022033118</t>
  </si>
  <si>
    <t>项苗亚</t>
  </si>
  <si>
    <t>2022033011</t>
  </si>
  <si>
    <t>王园园</t>
  </si>
  <si>
    <t>2022033004</t>
  </si>
  <si>
    <t>张丹阳</t>
  </si>
  <si>
    <t>2022033018</t>
  </si>
  <si>
    <t>胡忠义</t>
  </si>
  <si>
    <t>2022033206</t>
  </si>
  <si>
    <t>朱庆</t>
  </si>
  <si>
    <t>2022033224</t>
  </si>
  <si>
    <t>胡政</t>
  </si>
  <si>
    <t>2022033217</t>
  </si>
  <si>
    <t>刘伟</t>
  </si>
  <si>
    <t>2022033220</t>
  </si>
  <si>
    <t>严颖</t>
  </si>
  <si>
    <t>2022033305</t>
  </si>
  <si>
    <t>黄方玺</t>
  </si>
  <si>
    <t>2022033122</t>
  </si>
  <si>
    <t>徐娟</t>
  </si>
  <si>
    <t>2022033811</t>
  </si>
  <si>
    <t>胡凤鸣</t>
  </si>
  <si>
    <t>2022033514</t>
  </si>
  <si>
    <t>盛婷婷</t>
  </si>
  <si>
    <t>2022033523</t>
  </si>
  <si>
    <t>孙若南</t>
  </si>
  <si>
    <t>2022034011</t>
  </si>
  <si>
    <t>曹玲燕</t>
  </si>
  <si>
    <t>2022033711</t>
  </si>
  <si>
    <t>张芳芳</t>
  </si>
  <si>
    <t>2022033705</t>
  </si>
  <si>
    <t>沈颖</t>
  </si>
  <si>
    <t>2022033412</t>
  </si>
  <si>
    <t>程敬</t>
  </si>
  <si>
    <t>2022034010</t>
  </si>
  <si>
    <t>杨鑫</t>
  </si>
  <si>
    <t>2022033804</t>
  </si>
  <si>
    <t>高凯玲</t>
  </si>
  <si>
    <t>2022033818</t>
  </si>
  <si>
    <t>赵志飞</t>
  </si>
  <si>
    <t>2022033923</t>
  </si>
  <si>
    <t>吴丹</t>
  </si>
  <si>
    <t>2022033724</t>
  </si>
  <si>
    <t>严昕</t>
  </si>
  <si>
    <t>2022033730</t>
  </si>
  <si>
    <t>朱紫君</t>
  </si>
  <si>
    <t>2022033406</t>
  </si>
  <si>
    <t>金玲燕</t>
  </si>
  <si>
    <t>2022033827</t>
  </si>
  <si>
    <t>查淑婷</t>
  </si>
  <si>
    <t>2022033717</t>
  </si>
  <si>
    <t>毕佳佳</t>
  </si>
  <si>
    <t>2022033414</t>
  </si>
  <si>
    <t>夏露露</t>
  </si>
  <si>
    <t>2022033504</t>
  </si>
  <si>
    <t>丁万霞</t>
  </si>
  <si>
    <t>2022033509</t>
  </si>
  <si>
    <t>杨雨情</t>
  </si>
  <si>
    <t>2022033622</t>
  </si>
  <si>
    <t>刘佳佳</t>
  </si>
  <si>
    <t>2022033812</t>
  </si>
  <si>
    <t>范稳稳</t>
  </si>
  <si>
    <t>2022033816</t>
  </si>
  <si>
    <t>吕希</t>
  </si>
  <si>
    <t>2022033426</t>
  </si>
  <si>
    <t>汪丽文</t>
  </si>
  <si>
    <t>2022033629</t>
  </si>
  <si>
    <t>李芳芳</t>
  </si>
  <si>
    <t>2022033410</t>
  </si>
  <si>
    <t>钱敏</t>
  </si>
  <si>
    <t>2022033516</t>
  </si>
  <si>
    <t>张雪丽</t>
  </si>
  <si>
    <t>2022033714</t>
  </si>
  <si>
    <t>刘贵玲</t>
  </si>
  <si>
    <t>2022033420</t>
  </si>
  <si>
    <t>胡观华</t>
  </si>
  <si>
    <t>2022033608</t>
  </si>
  <si>
    <t>程辉</t>
  </si>
  <si>
    <t>2022033805</t>
  </si>
  <si>
    <t>储文秀</t>
  </si>
  <si>
    <t>2022034006</t>
  </si>
  <si>
    <t>龚欢欢</t>
  </si>
  <si>
    <t>2022034427</t>
  </si>
  <si>
    <t>汪甜</t>
  </si>
  <si>
    <t>2022034124</t>
  </si>
  <si>
    <t>朱青青</t>
  </si>
  <si>
    <t>2022034320</t>
  </si>
  <si>
    <t>储晓</t>
  </si>
  <si>
    <t>2022034404</t>
  </si>
  <si>
    <t>黄静</t>
  </si>
  <si>
    <t>2022034414</t>
  </si>
  <si>
    <t>陈婉婉</t>
  </si>
  <si>
    <t>2022034027</t>
  </si>
  <si>
    <t>王萍</t>
  </si>
  <si>
    <t>2022034316</t>
  </si>
  <si>
    <t>黄欣怡</t>
  </si>
  <si>
    <t>2022034430</t>
  </si>
  <si>
    <t>丁青</t>
  </si>
  <si>
    <t>2022034509</t>
  </si>
  <si>
    <t>赵美芳</t>
  </si>
  <si>
    <t>2022034021</t>
  </si>
  <si>
    <t>齐倩婉</t>
  </si>
  <si>
    <t>2022034123</t>
  </si>
  <si>
    <t>李亚雪</t>
  </si>
  <si>
    <t>2022034216</t>
  </si>
  <si>
    <t>储娜娜</t>
  </si>
  <si>
    <t>2022034323</t>
  </si>
  <si>
    <t>王贞</t>
  </si>
  <si>
    <t>2022034324</t>
  </si>
  <si>
    <t>何亚南</t>
  </si>
  <si>
    <t>2022034406</t>
  </si>
  <si>
    <t>叶佩佩</t>
  </si>
  <si>
    <t>2022034612</t>
  </si>
  <si>
    <t>周思晴</t>
  </si>
  <si>
    <t>2022034523</t>
  </si>
  <si>
    <t>徐嫒嫒</t>
  </si>
  <si>
    <t>2022034204</t>
  </si>
  <si>
    <t>于慧琳</t>
  </si>
  <si>
    <t>2022034413</t>
  </si>
  <si>
    <t>华池</t>
  </si>
  <si>
    <t>2022034514</t>
  </si>
  <si>
    <t>姚群</t>
  </si>
  <si>
    <t>2022034605</t>
  </si>
  <si>
    <t>刘瑶</t>
  </si>
  <si>
    <t>2022034102</t>
  </si>
  <si>
    <t>陈赔赔</t>
  </si>
  <si>
    <t>2022034417</t>
  </si>
  <si>
    <t>年丽娜</t>
  </si>
  <si>
    <t>2022034301</t>
  </si>
  <si>
    <t>黄欣</t>
  </si>
  <si>
    <t>2022034315</t>
  </si>
  <si>
    <t>张姗姗</t>
  </si>
  <si>
    <t>2022034227</t>
  </si>
  <si>
    <t>张仕萌</t>
  </si>
  <si>
    <t>2022034424</t>
  </si>
  <si>
    <t>刘韩雅</t>
  </si>
  <si>
    <t>2022034510</t>
  </si>
  <si>
    <t>李威</t>
  </si>
  <si>
    <t>2022034028</t>
  </si>
  <si>
    <t>胡丽媛</t>
  </si>
  <si>
    <t>2022034115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</si>
</sst>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/>
      <protection/>
    </xf>
    <xf numFmtId="0" fontId="5" fillId="0" borderId="9" xfId="63" applyFont="1" applyFill="1" applyBorder="1" applyAlignment="1">
      <alignment horizont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="110" zoomScaleNormal="110" zoomScaleSheetLayoutView="100" workbookViewId="0" topLeftCell="A1">
      <selection activeCell="L19" sqref="L19"/>
    </sheetView>
  </sheetViews>
  <sheetFormatPr defaultColWidth="9.00390625" defaultRowHeight="14.25"/>
  <cols>
    <col min="1" max="1" width="9.00390625" style="2" customWidth="1"/>
    <col min="2" max="2" width="11.50390625" style="3" customWidth="1"/>
    <col min="3" max="3" width="19.375" style="3" customWidth="1"/>
    <col min="4" max="4" width="26.75390625" style="3" customWidth="1"/>
    <col min="5" max="5" width="12.625" style="3" customWidth="1"/>
    <col min="6" max="16384" width="9.00390625" style="2" customWidth="1"/>
  </cols>
  <sheetData>
    <row r="1" spans="1:5" s="1" customFormat="1" ht="57" customHeight="1">
      <c r="A1" s="4" t="s">
        <v>0</v>
      </c>
      <c r="B1" s="5"/>
      <c r="C1" s="5"/>
      <c r="D1" s="5"/>
      <c r="E1" s="5"/>
    </row>
    <row r="2" spans="1:5" s="1" customFormat="1" ht="3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5">
      <c r="A3" s="8">
        <v>1</v>
      </c>
      <c r="B3" s="9">
        <v>22061</v>
      </c>
      <c r="C3" s="10" t="s">
        <v>6</v>
      </c>
      <c r="D3" s="11" t="s">
        <v>7</v>
      </c>
      <c r="E3" s="11">
        <v>80</v>
      </c>
    </row>
    <row r="4" spans="1:5" ht="15">
      <c r="A4" s="8">
        <v>2</v>
      </c>
      <c r="B4" s="12"/>
      <c r="C4" s="10" t="s">
        <v>8</v>
      </c>
      <c r="D4" s="11" t="s">
        <v>9</v>
      </c>
      <c r="E4" s="11">
        <v>79</v>
      </c>
    </row>
    <row r="5" spans="1:5" ht="15">
      <c r="A5" s="8">
        <v>3</v>
      </c>
      <c r="B5" s="12"/>
      <c r="C5" s="10" t="s">
        <v>10</v>
      </c>
      <c r="D5" s="11" t="s">
        <v>11</v>
      </c>
      <c r="E5" s="11">
        <v>77</v>
      </c>
    </row>
    <row r="6" spans="1:5" ht="15">
      <c r="A6" s="8">
        <v>4</v>
      </c>
      <c r="B6" s="12"/>
      <c r="C6" s="10" t="s">
        <v>12</v>
      </c>
      <c r="D6" s="11" t="s">
        <v>13</v>
      </c>
      <c r="E6" s="11">
        <v>77</v>
      </c>
    </row>
    <row r="7" spans="1:5" ht="15">
      <c r="A7" s="8">
        <v>5</v>
      </c>
      <c r="B7" s="12"/>
      <c r="C7" s="10" t="s">
        <v>14</v>
      </c>
      <c r="D7" s="11" t="s">
        <v>15</v>
      </c>
      <c r="E7" s="11">
        <v>76</v>
      </c>
    </row>
    <row r="8" spans="1:5" ht="15">
      <c r="A8" s="8">
        <v>6</v>
      </c>
      <c r="B8" s="12"/>
      <c r="C8" s="10" t="s">
        <v>16</v>
      </c>
      <c r="D8" s="11" t="s">
        <v>17</v>
      </c>
      <c r="E8" s="11">
        <v>75</v>
      </c>
    </row>
    <row r="9" spans="1:5" ht="15">
      <c r="A9" s="8">
        <v>7</v>
      </c>
      <c r="B9" s="12"/>
      <c r="C9" s="10" t="s">
        <v>18</v>
      </c>
      <c r="D9" s="11" t="s">
        <v>19</v>
      </c>
      <c r="E9" s="11">
        <v>75</v>
      </c>
    </row>
    <row r="10" spans="1:5" ht="15">
      <c r="A10" s="8">
        <v>8</v>
      </c>
      <c r="B10" s="12"/>
      <c r="C10" s="10" t="s">
        <v>20</v>
      </c>
      <c r="D10" s="11" t="s">
        <v>21</v>
      </c>
      <c r="E10" s="11">
        <v>75</v>
      </c>
    </row>
    <row r="11" spans="1:5" ht="15.75">
      <c r="A11" s="8">
        <v>9</v>
      </c>
      <c r="B11" s="13"/>
      <c r="C11" s="10" t="s">
        <v>22</v>
      </c>
      <c r="D11" s="11" t="s">
        <v>23</v>
      </c>
      <c r="E11" s="11">
        <v>75</v>
      </c>
    </row>
    <row r="12" spans="1:5" ht="15.75">
      <c r="A12" s="8">
        <v>10</v>
      </c>
      <c r="B12" s="9">
        <v>22062</v>
      </c>
      <c r="C12" s="10" t="s">
        <v>24</v>
      </c>
      <c r="D12" s="11" t="s">
        <v>25</v>
      </c>
      <c r="E12" s="11">
        <v>81</v>
      </c>
    </row>
    <row r="13" spans="1:5" ht="15">
      <c r="A13" s="8">
        <v>11</v>
      </c>
      <c r="B13" s="12"/>
      <c r="C13" s="10" t="s">
        <v>26</v>
      </c>
      <c r="D13" s="11" t="s">
        <v>27</v>
      </c>
      <c r="E13" s="11">
        <v>76</v>
      </c>
    </row>
    <row r="14" spans="1:5" ht="15">
      <c r="A14" s="8">
        <v>12</v>
      </c>
      <c r="B14" s="12"/>
      <c r="C14" s="10" t="s">
        <v>28</v>
      </c>
      <c r="D14" s="11" t="s">
        <v>29</v>
      </c>
      <c r="E14" s="11">
        <v>76</v>
      </c>
    </row>
    <row r="15" spans="1:5" ht="15">
      <c r="A15" s="8">
        <v>13</v>
      </c>
      <c r="B15" s="12"/>
      <c r="C15" s="10" t="s">
        <v>30</v>
      </c>
      <c r="D15" s="11" t="s">
        <v>31</v>
      </c>
      <c r="E15" s="11">
        <v>76</v>
      </c>
    </row>
    <row r="16" spans="1:5" ht="15">
      <c r="A16" s="8">
        <v>14</v>
      </c>
      <c r="B16" s="12"/>
      <c r="C16" s="10" t="s">
        <v>32</v>
      </c>
      <c r="D16" s="11" t="s">
        <v>33</v>
      </c>
      <c r="E16" s="11">
        <v>76</v>
      </c>
    </row>
    <row r="17" spans="1:5" ht="15">
      <c r="A17" s="8">
        <v>15</v>
      </c>
      <c r="B17" s="12"/>
      <c r="C17" s="10" t="s">
        <v>34</v>
      </c>
      <c r="D17" s="11" t="s">
        <v>35</v>
      </c>
      <c r="E17" s="11">
        <v>75</v>
      </c>
    </row>
    <row r="18" spans="1:5" ht="15">
      <c r="A18" s="8">
        <v>16</v>
      </c>
      <c r="B18" s="12"/>
      <c r="C18" s="10" t="s">
        <v>36</v>
      </c>
      <c r="D18" s="11" t="s">
        <v>37</v>
      </c>
      <c r="E18" s="11">
        <v>74</v>
      </c>
    </row>
    <row r="19" spans="1:5" ht="15">
      <c r="A19" s="8">
        <v>17</v>
      </c>
      <c r="B19" s="12"/>
      <c r="C19" s="10" t="s">
        <v>38</v>
      </c>
      <c r="D19" s="11" t="s">
        <v>39</v>
      </c>
      <c r="E19" s="11">
        <v>74</v>
      </c>
    </row>
    <row r="20" spans="1:5" ht="15">
      <c r="A20" s="8">
        <v>18</v>
      </c>
      <c r="B20" s="12"/>
      <c r="C20" s="10" t="s">
        <v>40</v>
      </c>
      <c r="D20" s="11" t="s">
        <v>41</v>
      </c>
      <c r="E20" s="11">
        <v>73</v>
      </c>
    </row>
    <row r="21" spans="1:5" ht="15">
      <c r="A21" s="8">
        <v>19</v>
      </c>
      <c r="B21" s="12"/>
      <c r="C21" s="10" t="s">
        <v>42</v>
      </c>
      <c r="D21" s="11" t="s">
        <v>43</v>
      </c>
      <c r="E21" s="11">
        <v>73</v>
      </c>
    </row>
    <row r="22" spans="1:5" ht="15">
      <c r="A22" s="8">
        <v>20</v>
      </c>
      <c r="B22" s="12"/>
      <c r="C22" s="10" t="s">
        <v>44</v>
      </c>
      <c r="D22" s="11" t="s">
        <v>45</v>
      </c>
      <c r="E22" s="11">
        <v>73</v>
      </c>
    </row>
    <row r="23" spans="1:5" ht="15.75">
      <c r="A23" s="8">
        <v>21</v>
      </c>
      <c r="B23" s="12"/>
      <c r="C23" s="10" t="s">
        <v>46</v>
      </c>
      <c r="D23" s="11" t="s">
        <v>47</v>
      </c>
      <c r="E23" s="11">
        <v>73</v>
      </c>
    </row>
    <row r="24" spans="1:5" ht="15.75">
      <c r="A24" s="8">
        <v>22</v>
      </c>
      <c r="B24" s="9">
        <v>22063</v>
      </c>
      <c r="C24" s="10" t="s">
        <v>48</v>
      </c>
      <c r="D24" s="11" t="s">
        <v>49</v>
      </c>
      <c r="E24" s="11">
        <v>88</v>
      </c>
    </row>
    <row r="25" spans="1:5" ht="15">
      <c r="A25" s="8">
        <v>23</v>
      </c>
      <c r="B25" s="12"/>
      <c r="C25" s="10" t="s">
        <v>50</v>
      </c>
      <c r="D25" s="11" t="s">
        <v>51</v>
      </c>
      <c r="E25" s="11">
        <v>87.5</v>
      </c>
    </row>
    <row r="26" spans="1:5" ht="15">
      <c r="A26" s="8">
        <v>24</v>
      </c>
      <c r="B26" s="12"/>
      <c r="C26" s="10" t="s">
        <v>52</v>
      </c>
      <c r="D26" s="11" t="s">
        <v>53</v>
      </c>
      <c r="E26" s="11">
        <v>87.5</v>
      </c>
    </row>
    <row r="27" spans="1:5" ht="15">
      <c r="A27" s="8">
        <v>25</v>
      </c>
      <c r="B27" s="12"/>
      <c r="C27" s="10" t="s">
        <v>54</v>
      </c>
      <c r="D27" s="11" t="s">
        <v>55</v>
      </c>
      <c r="E27" s="11">
        <v>86.5</v>
      </c>
    </row>
    <row r="28" spans="1:5" ht="15">
      <c r="A28" s="8">
        <v>26</v>
      </c>
      <c r="B28" s="12"/>
      <c r="C28" s="10" t="s">
        <v>56</v>
      </c>
      <c r="D28" s="11" t="s">
        <v>57</v>
      </c>
      <c r="E28" s="11">
        <v>86</v>
      </c>
    </row>
    <row r="29" spans="1:5" ht="15">
      <c r="A29" s="8">
        <v>27</v>
      </c>
      <c r="B29" s="12"/>
      <c r="C29" s="10" t="s">
        <v>58</v>
      </c>
      <c r="D29" s="11" t="s">
        <v>59</v>
      </c>
      <c r="E29" s="11">
        <v>86</v>
      </c>
    </row>
    <row r="30" spans="1:5" ht="15">
      <c r="A30" s="8">
        <v>28</v>
      </c>
      <c r="B30" s="12"/>
      <c r="C30" s="10" t="s">
        <v>60</v>
      </c>
      <c r="D30" s="11" t="s">
        <v>61</v>
      </c>
      <c r="E30" s="11">
        <v>86</v>
      </c>
    </row>
    <row r="31" spans="1:5" ht="15">
      <c r="A31" s="8">
        <v>29</v>
      </c>
      <c r="B31" s="12"/>
      <c r="C31" s="10" t="s">
        <v>62</v>
      </c>
      <c r="D31" s="11" t="s">
        <v>63</v>
      </c>
      <c r="E31" s="11">
        <v>85.5</v>
      </c>
    </row>
    <row r="32" spans="1:5" ht="15.75">
      <c r="A32" s="8">
        <v>30</v>
      </c>
      <c r="B32" s="13"/>
      <c r="C32" s="10" t="s">
        <v>64</v>
      </c>
      <c r="D32" s="11" t="s">
        <v>65</v>
      </c>
      <c r="E32" s="11">
        <v>85.5</v>
      </c>
    </row>
    <row r="33" spans="1:5" ht="15.75">
      <c r="A33" s="8">
        <v>31</v>
      </c>
      <c r="B33" s="9">
        <v>22064</v>
      </c>
      <c r="C33" s="10" t="s">
        <v>66</v>
      </c>
      <c r="D33" s="11" t="s">
        <v>67</v>
      </c>
      <c r="E33" s="11">
        <v>81</v>
      </c>
    </row>
    <row r="34" spans="1:5" ht="15">
      <c r="A34" s="8">
        <v>32</v>
      </c>
      <c r="B34" s="12"/>
      <c r="C34" s="10" t="s">
        <v>68</v>
      </c>
      <c r="D34" s="11" t="s">
        <v>69</v>
      </c>
      <c r="E34" s="11">
        <v>81</v>
      </c>
    </row>
    <row r="35" spans="1:5" ht="15">
      <c r="A35" s="8">
        <v>33</v>
      </c>
      <c r="B35" s="12"/>
      <c r="C35" s="10" t="s">
        <v>70</v>
      </c>
      <c r="D35" s="11" t="s">
        <v>71</v>
      </c>
      <c r="E35" s="11">
        <v>81</v>
      </c>
    </row>
    <row r="36" spans="1:5" ht="15">
      <c r="A36" s="8">
        <v>34</v>
      </c>
      <c r="B36" s="12"/>
      <c r="C36" s="10" t="s">
        <v>72</v>
      </c>
      <c r="D36" s="11" t="s">
        <v>73</v>
      </c>
      <c r="E36" s="11">
        <v>80</v>
      </c>
    </row>
    <row r="37" spans="1:5" ht="15">
      <c r="A37" s="8">
        <v>35</v>
      </c>
      <c r="B37" s="12"/>
      <c r="C37" s="10" t="s">
        <v>74</v>
      </c>
      <c r="D37" s="11" t="s">
        <v>75</v>
      </c>
      <c r="E37" s="11">
        <v>76</v>
      </c>
    </row>
    <row r="38" spans="1:5" ht="15">
      <c r="A38" s="8">
        <v>36</v>
      </c>
      <c r="B38" s="12"/>
      <c r="C38" s="10" t="s">
        <v>76</v>
      </c>
      <c r="D38" s="11" t="s">
        <v>77</v>
      </c>
      <c r="E38" s="11">
        <v>75</v>
      </c>
    </row>
    <row r="39" spans="1:5" ht="15">
      <c r="A39" s="8">
        <v>37</v>
      </c>
      <c r="B39" s="12"/>
      <c r="C39" s="10" t="s">
        <v>78</v>
      </c>
      <c r="D39" s="11" t="s">
        <v>79</v>
      </c>
      <c r="E39" s="11">
        <v>74</v>
      </c>
    </row>
    <row r="40" spans="1:5" ht="15">
      <c r="A40" s="8">
        <v>38</v>
      </c>
      <c r="B40" s="12"/>
      <c r="C40" s="10" t="s">
        <v>80</v>
      </c>
      <c r="D40" s="11" t="s">
        <v>81</v>
      </c>
      <c r="E40" s="11">
        <v>74</v>
      </c>
    </row>
    <row r="41" spans="1:5" ht="15">
      <c r="A41" s="8">
        <v>39</v>
      </c>
      <c r="B41" s="12"/>
      <c r="C41" s="10" t="s">
        <v>82</v>
      </c>
      <c r="D41" s="11" t="s">
        <v>83</v>
      </c>
      <c r="E41" s="11">
        <v>72</v>
      </c>
    </row>
    <row r="42" spans="1:5" ht="15">
      <c r="A42" s="8">
        <v>40</v>
      </c>
      <c r="B42" s="12"/>
      <c r="C42" s="10" t="s">
        <v>84</v>
      </c>
      <c r="D42" s="11" t="s">
        <v>85</v>
      </c>
      <c r="E42" s="11">
        <v>72</v>
      </c>
    </row>
    <row r="43" spans="1:5" ht="15.75">
      <c r="A43" s="8">
        <v>41</v>
      </c>
      <c r="B43" s="12"/>
      <c r="C43" s="10" t="s">
        <v>86</v>
      </c>
      <c r="D43" s="11" t="s">
        <v>87</v>
      </c>
      <c r="E43" s="11">
        <v>72</v>
      </c>
    </row>
    <row r="44" spans="1:5" ht="15.75">
      <c r="A44" s="8">
        <v>42</v>
      </c>
      <c r="B44" s="14">
        <v>22065</v>
      </c>
      <c r="C44" s="10" t="s">
        <v>88</v>
      </c>
      <c r="D44" s="11" t="s">
        <v>89</v>
      </c>
      <c r="E44" s="11">
        <v>87</v>
      </c>
    </row>
    <row r="45" spans="1:5" ht="15">
      <c r="A45" s="8">
        <v>43</v>
      </c>
      <c r="B45" s="14"/>
      <c r="C45" s="10" t="s">
        <v>90</v>
      </c>
      <c r="D45" s="11" t="s">
        <v>91</v>
      </c>
      <c r="E45" s="11">
        <v>86</v>
      </c>
    </row>
    <row r="46" spans="1:5" ht="15">
      <c r="A46" s="8">
        <v>44</v>
      </c>
      <c r="B46" s="14"/>
      <c r="C46" s="10" t="s">
        <v>92</v>
      </c>
      <c r="D46" s="11" t="s">
        <v>93</v>
      </c>
      <c r="E46" s="11">
        <v>84</v>
      </c>
    </row>
    <row r="47" spans="1:5" ht="15">
      <c r="A47" s="8">
        <v>45</v>
      </c>
      <c r="B47" s="14"/>
      <c r="C47" s="10" t="s">
        <v>94</v>
      </c>
      <c r="D47" s="11" t="s">
        <v>95</v>
      </c>
      <c r="E47" s="11">
        <v>84</v>
      </c>
    </row>
    <row r="48" spans="1:5" ht="15">
      <c r="A48" s="8">
        <v>46</v>
      </c>
      <c r="B48" s="14"/>
      <c r="C48" s="10" t="s">
        <v>96</v>
      </c>
      <c r="D48" s="11" t="s">
        <v>97</v>
      </c>
      <c r="E48" s="11">
        <v>78</v>
      </c>
    </row>
    <row r="49" spans="1:5" ht="15">
      <c r="A49" s="8">
        <v>47</v>
      </c>
      <c r="B49" s="14"/>
      <c r="C49" s="10" t="s">
        <v>98</v>
      </c>
      <c r="D49" s="11" t="s">
        <v>99</v>
      </c>
      <c r="E49" s="11">
        <v>78</v>
      </c>
    </row>
    <row r="50" spans="1:5" ht="15">
      <c r="A50" s="8">
        <v>48</v>
      </c>
      <c r="B50" s="14"/>
      <c r="C50" s="10" t="s">
        <v>100</v>
      </c>
      <c r="D50" s="11" t="s">
        <v>101</v>
      </c>
      <c r="E50" s="11">
        <v>78</v>
      </c>
    </row>
    <row r="51" spans="1:5" ht="15">
      <c r="A51" s="8">
        <v>49</v>
      </c>
      <c r="B51" s="14"/>
      <c r="C51" s="10" t="s">
        <v>102</v>
      </c>
      <c r="D51" s="11" t="s">
        <v>103</v>
      </c>
      <c r="E51" s="11">
        <v>75</v>
      </c>
    </row>
    <row r="52" spans="1:5" ht="15">
      <c r="A52" s="8">
        <v>50</v>
      </c>
      <c r="B52" s="14"/>
      <c r="C52" s="10" t="s">
        <v>104</v>
      </c>
      <c r="D52" s="11" t="s">
        <v>105</v>
      </c>
      <c r="E52" s="11">
        <v>74</v>
      </c>
    </row>
    <row r="53" spans="1:5" ht="15.75">
      <c r="A53" s="8">
        <v>51</v>
      </c>
      <c r="B53" s="14"/>
      <c r="C53" s="10" t="s">
        <v>106</v>
      </c>
      <c r="D53" s="11" t="s">
        <v>107</v>
      </c>
      <c r="E53" s="11">
        <v>74</v>
      </c>
    </row>
    <row r="54" spans="1:5" ht="15.75">
      <c r="A54" s="8">
        <v>52</v>
      </c>
      <c r="B54" s="14">
        <v>22066</v>
      </c>
      <c r="C54" s="10" t="s">
        <v>108</v>
      </c>
      <c r="D54" s="11" t="s">
        <v>109</v>
      </c>
      <c r="E54" s="11">
        <v>75</v>
      </c>
    </row>
    <row r="55" spans="1:5" ht="15">
      <c r="A55" s="8">
        <v>53</v>
      </c>
      <c r="B55" s="14"/>
      <c r="C55" s="10" t="s">
        <v>110</v>
      </c>
      <c r="D55" s="11" t="s">
        <v>111</v>
      </c>
      <c r="E55" s="11">
        <v>75</v>
      </c>
    </row>
    <row r="56" spans="1:5" ht="15">
      <c r="A56" s="8">
        <v>54</v>
      </c>
      <c r="B56" s="14"/>
      <c r="C56" s="10" t="s">
        <v>112</v>
      </c>
      <c r="D56" s="11" t="s">
        <v>113</v>
      </c>
      <c r="E56" s="11">
        <v>74</v>
      </c>
    </row>
    <row r="57" spans="1:5" ht="15">
      <c r="A57" s="8">
        <v>55</v>
      </c>
      <c r="B57" s="14"/>
      <c r="C57" s="10" t="s">
        <v>114</v>
      </c>
      <c r="D57" s="11" t="s">
        <v>115</v>
      </c>
      <c r="E57" s="11">
        <v>73</v>
      </c>
    </row>
    <row r="58" spans="1:5" ht="15">
      <c r="A58" s="8">
        <v>56</v>
      </c>
      <c r="B58" s="14"/>
      <c r="C58" s="10" t="s">
        <v>116</v>
      </c>
      <c r="D58" s="11" t="s">
        <v>117</v>
      </c>
      <c r="E58" s="11">
        <v>73</v>
      </c>
    </row>
    <row r="59" spans="1:5" ht="15.75">
      <c r="A59" s="8">
        <v>57</v>
      </c>
      <c r="B59" s="14"/>
      <c r="C59" s="10" t="s">
        <v>118</v>
      </c>
      <c r="D59" s="11" t="s">
        <v>119</v>
      </c>
      <c r="E59" s="11">
        <v>70</v>
      </c>
    </row>
    <row r="60" spans="1:5" ht="15.75">
      <c r="A60" s="8">
        <v>58</v>
      </c>
      <c r="B60" s="12">
        <v>22067</v>
      </c>
      <c r="C60" s="10" t="s">
        <v>120</v>
      </c>
      <c r="D60" s="11" t="s">
        <v>121</v>
      </c>
      <c r="E60" s="11">
        <v>77.5</v>
      </c>
    </row>
    <row r="61" spans="1:5" ht="15">
      <c r="A61" s="8">
        <v>59</v>
      </c>
      <c r="B61" s="12"/>
      <c r="C61" s="10" t="s">
        <v>122</v>
      </c>
      <c r="D61" s="11" t="s">
        <v>123</v>
      </c>
      <c r="E61" s="11">
        <v>77</v>
      </c>
    </row>
    <row r="62" spans="1:5" ht="15">
      <c r="A62" s="8">
        <v>60</v>
      </c>
      <c r="B62" s="12"/>
      <c r="C62" s="10" t="s">
        <v>124</v>
      </c>
      <c r="D62" s="11" t="s">
        <v>125</v>
      </c>
      <c r="E62" s="11">
        <v>75.5</v>
      </c>
    </row>
    <row r="63" spans="1:5" ht="15">
      <c r="A63" s="8">
        <v>61</v>
      </c>
      <c r="B63" s="12"/>
      <c r="C63" s="10" t="s">
        <v>126</v>
      </c>
      <c r="D63" s="11" t="s">
        <v>127</v>
      </c>
      <c r="E63" s="11">
        <v>75.5</v>
      </c>
    </row>
    <row r="64" spans="1:5" ht="15">
      <c r="A64" s="8">
        <v>62</v>
      </c>
      <c r="B64" s="12"/>
      <c r="C64" s="10" t="s">
        <v>128</v>
      </c>
      <c r="D64" s="11" t="s">
        <v>129</v>
      </c>
      <c r="E64" s="11">
        <v>73.5</v>
      </c>
    </row>
    <row r="65" spans="1:5" ht="15">
      <c r="A65" s="8">
        <v>63</v>
      </c>
      <c r="B65" s="12"/>
      <c r="C65" s="10" t="s">
        <v>130</v>
      </c>
      <c r="D65" s="11" t="s">
        <v>131</v>
      </c>
      <c r="E65" s="11">
        <v>73</v>
      </c>
    </row>
    <row r="66" spans="1:5" ht="15">
      <c r="A66" s="8">
        <v>64</v>
      </c>
      <c r="B66" s="12"/>
      <c r="C66" s="10" t="s">
        <v>132</v>
      </c>
      <c r="D66" s="11" t="s">
        <v>133</v>
      </c>
      <c r="E66" s="11">
        <v>72.5</v>
      </c>
    </row>
    <row r="67" spans="1:5" ht="15">
      <c r="A67" s="8">
        <v>65</v>
      </c>
      <c r="B67" s="12"/>
      <c r="C67" s="10" t="s">
        <v>134</v>
      </c>
      <c r="D67" s="11" t="s">
        <v>135</v>
      </c>
      <c r="E67" s="11">
        <v>72.5</v>
      </c>
    </row>
    <row r="68" spans="1:5" ht="15">
      <c r="A68" s="8">
        <v>66</v>
      </c>
      <c r="B68" s="12"/>
      <c r="C68" s="10" t="s">
        <v>136</v>
      </c>
      <c r="D68" s="11" t="s">
        <v>137</v>
      </c>
      <c r="E68" s="11">
        <v>72</v>
      </c>
    </row>
    <row r="69" spans="1:5" ht="15">
      <c r="A69" s="8">
        <v>67</v>
      </c>
      <c r="B69" s="12"/>
      <c r="C69" s="10" t="s">
        <v>138</v>
      </c>
      <c r="D69" s="11" t="s">
        <v>139</v>
      </c>
      <c r="E69" s="11">
        <v>72</v>
      </c>
    </row>
    <row r="70" spans="1:5" ht="15">
      <c r="A70" s="8">
        <v>68</v>
      </c>
      <c r="B70" s="12"/>
      <c r="C70" s="10" t="s">
        <v>140</v>
      </c>
      <c r="D70" s="11" t="s">
        <v>141</v>
      </c>
      <c r="E70" s="11">
        <v>71.5</v>
      </c>
    </row>
    <row r="71" spans="1:5" ht="15">
      <c r="A71" s="8">
        <v>69</v>
      </c>
      <c r="B71" s="12"/>
      <c r="C71" s="10" t="s">
        <v>142</v>
      </c>
      <c r="D71" s="11" t="s">
        <v>143</v>
      </c>
      <c r="E71" s="11">
        <v>71</v>
      </c>
    </row>
    <row r="72" spans="1:5" ht="15">
      <c r="A72" s="8">
        <v>70</v>
      </c>
      <c r="B72" s="12"/>
      <c r="C72" s="10" t="s">
        <v>144</v>
      </c>
      <c r="D72" s="11" t="s">
        <v>145</v>
      </c>
      <c r="E72" s="11">
        <v>71</v>
      </c>
    </row>
    <row r="73" spans="1:5" ht="15">
      <c r="A73" s="8">
        <v>71</v>
      </c>
      <c r="B73" s="12"/>
      <c r="C73" s="10" t="s">
        <v>146</v>
      </c>
      <c r="D73" s="11" t="s">
        <v>147</v>
      </c>
      <c r="E73" s="11">
        <v>70.5</v>
      </c>
    </row>
    <row r="74" spans="1:5" ht="15">
      <c r="A74" s="8">
        <v>72</v>
      </c>
      <c r="B74" s="12"/>
      <c r="C74" s="10" t="s">
        <v>148</v>
      </c>
      <c r="D74" s="11" t="s">
        <v>149</v>
      </c>
      <c r="E74" s="11">
        <v>70.5</v>
      </c>
    </row>
    <row r="75" spans="1:5" ht="15">
      <c r="A75" s="8">
        <v>73</v>
      </c>
      <c r="B75" s="12"/>
      <c r="C75" s="10" t="s">
        <v>150</v>
      </c>
      <c r="D75" s="11" t="s">
        <v>151</v>
      </c>
      <c r="E75" s="11">
        <v>70</v>
      </c>
    </row>
    <row r="76" spans="1:5" ht="15">
      <c r="A76" s="8">
        <v>74</v>
      </c>
      <c r="B76" s="12"/>
      <c r="C76" s="10" t="s">
        <v>152</v>
      </c>
      <c r="D76" s="11" t="s">
        <v>153</v>
      </c>
      <c r="E76" s="11">
        <v>69.5</v>
      </c>
    </row>
    <row r="77" spans="1:5" ht="15">
      <c r="A77" s="8">
        <v>75</v>
      </c>
      <c r="B77" s="12"/>
      <c r="C77" s="10" t="s">
        <v>154</v>
      </c>
      <c r="D77" s="11" t="s">
        <v>155</v>
      </c>
      <c r="E77" s="11">
        <v>69.5</v>
      </c>
    </row>
    <row r="78" spans="1:5" ht="15">
      <c r="A78" s="8">
        <v>76</v>
      </c>
      <c r="B78" s="12"/>
      <c r="C78" s="10" t="s">
        <v>156</v>
      </c>
      <c r="D78" s="11" t="s">
        <v>157</v>
      </c>
      <c r="E78" s="11">
        <v>69</v>
      </c>
    </row>
    <row r="79" spans="1:5" ht="15">
      <c r="A79" s="8">
        <v>77</v>
      </c>
      <c r="B79" s="12"/>
      <c r="C79" s="10" t="s">
        <v>158</v>
      </c>
      <c r="D79" s="11" t="s">
        <v>159</v>
      </c>
      <c r="E79" s="11">
        <v>69</v>
      </c>
    </row>
    <row r="80" spans="1:5" ht="15">
      <c r="A80" s="8">
        <v>78</v>
      </c>
      <c r="B80" s="12"/>
      <c r="C80" s="10" t="s">
        <v>160</v>
      </c>
      <c r="D80" s="11" t="s">
        <v>161</v>
      </c>
      <c r="E80" s="11">
        <v>69</v>
      </c>
    </row>
    <row r="81" spans="1:5" ht="15">
      <c r="A81" s="8">
        <v>79</v>
      </c>
      <c r="B81" s="12"/>
      <c r="C81" s="10" t="s">
        <v>162</v>
      </c>
      <c r="D81" s="11" t="s">
        <v>163</v>
      </c>
      <c r="E81" s="11">
        <v>69</v>
      </c>
    </row>
    <row r="82" spans="1:5" ht="15">
      <c r="A82" s="8">
        <v>80</v>
      </c>
      <c r="B82" s="12"/>
      <c r="C82" s="10" t="s">
        <v>164</v>
      </c>
      <c r="D82" s="11" t="s">
        <v>165</v>
      </c>
      <c r="E82" s="11">
        <v>68.5</v>
      </c>
    </row>
    <row r="83" spans="1:5" ht="15">
      <c r="A83" s="8">
        <v>81</v>
      </c>
      <c r="B83" s="12"/>
      <c r="C83" s="10" t="s">
        <v>166</v>
      </c>
      <c r="D83" s="11" t="s">
        <v>167</v>
      </c>
      <c r="E83" s="11">
        <v>68.5</v>
      </c>
    </row>
    <row r="84" spans="1:5" ht="15">
      <c r="A84" s="8">
        <v>82</v>
      </c>
      <c r="B84" s="12"/>
      <c r="C84" s="10" t="s">
        <v>168</v>
      </c>
      <c r="D84" s="11" t="s">
        <v>169</v>
      </c>
      <c r="E84" s="11">
        <v>68</v>
      </c>
    </row>
    <row r="85" spans="1:5" ht="15">
      <c r="A85" s="8">
        <v>83</v>
      </c>
      <c r="B85" s="12"/>
      <c r="C85" s="10" t="s">
        <v>170</v>
      </c>
      <c r="D85" s="11" t="s">
        <v>171</v>
      </c>
      <c r="E85" s="11">
        <v>68</v>
      </c>
    </row>
    <row r="86" spans="1:5" ht="15">
      <c r="A86" s="8">
        <v>84</v>
      </c>
      <c r="B86" s="12"/>
      <c r="C86" s="10" t="s">
        <v>172</v>
      </c>
      <c r="D86" s="11" t="s">
        <v>173</v>
      </c>
      <c r="E86" s="11">
        <v>68</v>
      </c>
    </row>
    <row r="87" spans="1:5" ht="15">
      <c r="A87" s="8">
        <v>85</v>
      </c>
      <c r="B87" s="12"/>
      <c r="C87" s="10" t="s">
        <v>174</v>
      </c>
      <c r="D87" s="11" t="s">
        <v>175</v>
      </c>
      <c r="E87" s="11">
        <v>67.5</v>
      </c>
    </row>
    <row r="88" spans="1:5" ht="15">
      <c r="A88" s="8">
        <v>86</v>
      </c>
      <c r="B88" s="12"/>
      <c r="C88" s="10" t="s">
        <v>176</v>
      </c>
      <c r="D88" s="11" t="s">
        <v>177</v>
      </c>
      <c r="E88" s="11">
        <v>67.5</v>
      </c>
    </row>
    <row r="89" spans="1:5" ht="15">
      <c r="A89" s="8">
        <v>87</v>
      </c>
      <c r="B89" s="12"/>
      <c r="C89" s="10" t="s">
        <v>178</v>
      </c>
      <c r="D89" s="11" t="s">
        <v>179</v>
      </c>
      <c r="E89" s="11">
        <v>67.5</v>
      </c>
    </row>
    <row r="90" spans="1:5" ht="15.75">
      <c r="A90" s="8">
        <v>88</v>
      </c>
      <c r="B90" s="12"/>
      <c r="C90" s="10" t="s">
        <v>180</v>
      </c>
      <c r="D90" s="11" t="s">
        <v>181</v>
      </c>
      <c r="E90" s="11">
        <v>67.5</v>
      </c>
    </row>
    <row r="91" spans="1:5" ht="15.75">
      <c r="A91" s="8">
        <v>89</v>
      </c>
      <c r="B91" s="14">
        <v>22068</v>
      </c>
      <c r="C91" s="10" t="s">
        <v>182</v>
      </c>
      <c r="D91" s="11" t="s">
        <v>183</v>
      </c>
      <c r="E91" s="11">
        <v>78.5</v>
      </c>
    </row>
    <row r="92" spans="1:5" ht="15">
      <c r="A92" s="8">
        <v>90</v>
      </c>
      <c r="B92" s="14"/>
      <c r="C92" s="10" t="s">
        <v>184</v>
      </c>
      <c r="D92" s="11" t="s">
        <v>185</v>
      </c>
      <c r="E92" s="11">
        <v>75</v>
      </c>
    </row>
    <row r="93" spans="1:5" ht="15">
      <c r="A93" s="8">
        <v>91</v>
      </c>
      <c r="B93" s="14"/>
      <c r="C93" s="10" t="s">
        <v>186</v>
      </c>
      <c r="D93" s="11" t="s">
        <v>187</v>
      </c>
      <c r="E93" s="11">
        <v>75</v>
      </c>
    </row>
    <row r="94" spans="1:5" ht="15">
      <c r="A94" s="8">
        <v>92</v>
      </c>
      <c r="B94" s="14"/>
      <c r="C94" s="10" t="s">
        <v>188</v>
      </c>
      <c r="D94" s="11" t="s">
        <v>189</v>
      </c>
      <c r="E94" s="11">
        <v>74</v>
      </c>
    </row>
    <row r="95" spans="1:5" ht="15">
      <c r="A95" s="8">
        <v>93</v>
      </c>
      <c r="B95" s="14"/>
      <c r="C95" s="10" t="s">
        <v>190</v>
      </c>
      <c r="D95" s="11" t="s">
        <v>191</v>
      </c>
      <c r="E95" s="11">
        <v>73</v>
      </c>
    </row>
    <row r="96" spans="1:5" ht="15">
      <c r="A96" s="8">
        <v>94</v>
      </c>
      <c r="B96" s="14"/>
      <c r="C96" s="10" t="s">
        <v>192</v>
      </c>
      <c r="D96" s="11" t="s">
        <v>193</v>
      </c>
      <c r="E96" s="11">
        <v>72.5</v>
      </c>
    </row>
    <row r="97" spans="1:5" ht="15">
      <c r="A97" s="8">
        <v>95</v>
      </c>
      <c r="B97" s="14"/>
      <c r="C97" s="10" t="s">
        <v>194</v>
      </c>
      <c r="D97" s="11" t="s">
        <v>195</v>
      </c>
      <c r="E97" s="11">
        <v>72</v>
      </c>
    </row>
    <row r="98" spans="1:5" ht="15">
      <c r="A98" s="8">
        <v>96</v>
      </c>
      <c r="B98" s="14"/>
      <c r="C98" s="10" t="s">
        <v>196</v>
      </c>
      <c r="D98" s="11" t="s">
        <v>197</v>
      </c>
      <c r="E98" s="11">
        <v>71</v>
      </c>
    </row>
    <row r="99" spans="1:5" ht="15">
      <c r="A99" s="8">
        <v>97</v>
      </c>
      <c r="B99" s="14"/>
      <c r="C99" s="10" t="s">
        <v>198</v>
      </c>
      <c r="D99" s="11" t="s">
        <v>199</v>
      </c>
      <c r="E99" s="11">
        <v>70.5</v>
      </c>
    </row>
    <row r="100" spans="1:5" ht="15">
      <c r="A100" s="8">
        <v>98</v>
      </c>
      <c r="B100" s="14"/>
      <c r="C100" s="10" t="s">
        <v>200</v>
      </c>
      <c r="D100" s="11" t="s">
        <v>201</v>
      </c>
      <c r="E100" s="11">
        <v>69.5</v>
      </c>
    </row>
    <row r="101" spans="1:5" ht="15">
      <c r="A101" s="8">
        <v>99</v>
      </c>
      <c r="B101" s="14"/>
      <c r="C101" s="10" t="s">
        <v>202</v>
      </c>
      <c r="D101" s="11" t="s">
        <v>203</v>
      </c>
      <c r="E101" s="11">
        <v>69.5</v>
      </c>
    </row>
    <row r="102" spans="1:5" ht="15">
      <c r="A102" s="8">
        <v>100</v>
      </c>
      <c r="B102" s="14"/>
      <c r="C102" s="10" t="s">
        <v>204</v>
      </c>
      <c r="D102" s="11" t="s">
        <v>205</v>
      </c>
      <c r="E102" s="11">
        <v>69.5</v>
      </c>
    </row>
    <row r="103" spans="1:5" ht="15">
      <c r="A103" s="8">
        <v>101</v>
      </c>
      <c r="B103" s="14"/>
      <c r="C103" s="10" t="s">
        <v>206</v>
      </c>
      <c r="D103" s="11" t="s">
        <v>207</v>
      </c>
      <c r="E103" s="11">
        <v>69</v>
      </c>
    </row>
    <row r="104" spans="1:5" ht="15">
      <c r="A104" s="8">
        <v>102</v>
      </c>
      <c r="B104" s="14"/>
      <c r="C104" s="10" t="s">
        <v>208</v>
      </c>
      <c r="D104" s="11" t="s">
        <v>209</v>
      </c>
      <c r="E104" s="11">
        <v>69</v>
      </c>
    </row>
    <row r="105" spans="1:5" ht="15">
      <c r="A105" s="8">
        <v>103</v>
      </c>
      <c r="B105" s="14"/>
      <c r="C105" s="10" t="s">
        <v>210</v>
      </c>
      <c r="D105" s="11" t="s">
        <v>211</v>
      </c>
      <c r="E105" s="11">
        <v>69</v>
      </c>
    </row>
    <row r="106" spans="1:5" ht="15">
      <c r="A106" s="8">
        <v>104</v>
      </c>
      <c r="B106" s="14"/>
      <c r="C106" s="10" t="s">
        <v>212</v>
      </c>
      <c r="D106" s="11" t="s">
        <v>213</v>
      </c>
      <c r="E106" s="11">
        <v>69</v>
      </c>
    </row>
    <row r="107" spans="1:5" ht="15">
      <c r="A107" s="8">
        <v>105</v>
      </c>
      <c r="B107" s="14"/>
      <c r="C107" s="10" t="s">
        <v>214</v>
      </c>
      <c r="D107" s="11" t="s">
        <v>215</v>
      </c>
      <c r="E107" s="11">
        <v>68.5</v>
      </c>
    </row>
    <row r="108" spans="1:5" ht="15">
      <c r="A108" s="8">
        <v>106</v>
      </c>
      <c r="B108" s="14"/>
      <c r="C108" s="10" t="s">
        <v>216</v>
      </c>
      <c r="D108" s="11" t="s">
        <v>217</v>
      </c>
      <c r="E108" s="11">
        <v>68</v>
      </c>
    </row>
    <row r="109" spans="1:5" ht="15">
      <c r="A109" s="8">
        <v>107</v>
      </c>
      <c r="B109" s="14"/>
      <c r="C109" s="10" t="s">
        <v>218</v>
      </c>
      <c r="D109" s="11" t="s">
        <v>219</v>
      </c>
      <c r="E109" s="11">
        <v>68</v>
      </c>
    </row>
    <row r="110" spans="1:5" ht="15">
      <c r="A110" s="8">
        <v>108</v>
      </c>
      <c r="B110" s="14"/>
      <c r="C110" s="10" t="s">
        <v>220</v>
      </c>
      <c r="D110" s="11" t="s">
        <v>221</v>
      </c>
      <c r="E110" s="11">
        <v>68</v>
      </c>
    </row>
    <row r="111" spans="1:5" ht="15">
      <c r="A111" s="8">
        <v>109</v>
      </c>
      <c r="B111" s="14"/>
      <c r="C111" s="10" t="s">
        <v>222</v>
      </c>
      <c r="D111" s="11" t="s">
        <v>223</v>
      </c>
      <c r="E111" s="11">
        <v>68</v>
      </c>
    </row>
    <row r="112" spans="1:5" ht="15">
      <c r="A112" s="8">
        <v>110</v>
      </c>
      <c r="B112" s="14"/>
      <c r="C112" s="10" t="s">
        <v>224</v>
      </c>
      <c r="D112" s="11" t="s">
        <v>225</v>
      </c>
      <c r="E112" s="11">
        <v>67.5</v>
      </c>
    </row>
    <row r="113" spans="1:5" ht="15">
      <c r="A113" s="8">
        <v>111</v>
      </c>
      <c r="B113" s="14"/>
      <c r="C113" s="10" t="s">
        <v>226</v>
      </c>
      <c r="D113" s="11" t="s">
        <v>227</v>
      </c>
      <c r="E113" s="11">
        <v>67.5</v>
      </c>
    </row>
    <row r="114" spans="1:5" ht="15">
      <c r="A114" s="8">
        <v>112</v>
      </c>
      <c r="B114" s="14"/>
      <c r="C114" s="10" t="s">
        <v>228</v>
      </c>
      <c r="D114" s="11" t="s">
        <v>229</v>
      </c>
      <c r="E114" s="11">
        <v>67</v>
      </c>
    </row>
    <row r="115" spans="1:5" ht="15">
      <c r="A115" s="8">
        <v>113</v>
      </c>
      <c r="B115" s="14"/>
      <c r="C115" s="10" t="s">
        <v>230</v>
      </c>
      <c r="D115" s="11" t="s">
        <v>231</v>
      </c>
      <c r="E115" s="11">
        <v>67</v>
      </c>
    </row>
    <row r="116" spans="1:5" ht="15">
      <c r="A116" s="8">
        <v>114</v>
      </c>
      <c r="B116" s="14"/>
      <c r="C116" s="10" t="s">
        <v>232</v>
      </c>
      <c r="D116" s="11" t="s">
        <v>233</v>
      </c>
      <c r="E116" s="11">
        <v>66.5</v>
      </c>
    </row>
    <row r="117" spans="1:5" ht="15">
      <c r="A117" s="8">
        <v>115</v>
      </c>
      <c r="B117" s="14"/>
      <c r="C117" s="10" t="s">
        <v>234</v>
      </c>
      <c r="D117" s="11" t="s">
        <v>235</v>
      </c>
      <c r="E117" s="11">
        <v>66.5</v>
      </c>
    </row>
    <row r="118" spans="1:5" ht="15">
      <c r="A118" s="8">
        <v>116</v>
      </c>
      <c r="B118" s="14"/>
      <c r="C118" s="10" t="s">
        <v>236</v>
      </c>
      <c r="D118" s="11" t="s">
        <v>237</v>
      </c>
      <c r="E118" s="11">
        <v>66.5</v>
      </c>
    </row>
    <row r="119" spans="1:5" ht="15">
      <c r="A119" s="8">
        <v>117</v>
      </c>
      <c r="B119" s="14"/>
      <c r="C119" s="10" t="s">
        <v>238</v>
      </c>
      <c r="D119" s="11" t="s">
        <v>239</v>
      </c>
      <c r="E119" s="11">
        <v>66</v>
      </c>
    </row>
    <row r="120" spans="1:5" ht="15">
      <c r="A120" s="8">
        <v>118</v>
      </c>
      <c r="B120" s="14"/>
      <c r="C120" s="10" t="s">
        <v>240</v>
      </c>
      <c r="D120" s="11" t="s">
        <v>241</v>
      </c>
      <c r="E120" s="11">
        <v>66</v>
      </c>
    </row>
  </sheetData>
  <sheetProtection/>
  <mergeCells count="9">
    <mergeCell ref="A1:E1"/>
    <mergeCell ref="B3:B11"/>
    <mergeCell ref="B12:B23"/>
    <mergeCell ref="B24:B32"/>
    <mergeCell ref="B33:B43"/>
    <mergeCell ref="B44:B53"/>
    <mergeCell ref="B54:B59"/>
    <mergeCell ref="B60:B90"/>
    <mergeCell ref="B91:B120"/>
  </mergeCells>
  <conditionalFormatting sqref="C2">
    <cfRule type="expression" priority="126" dxfId="0" stopIfTrue="1">
      <formula>AND(COUNTIF($C$2,C2)&gt;1,NOT(ISBLANK(C2)))</formula>
    </cfRule>
  </conditionalFormatting>
  <conditionalFormatting sqref="D2">
    <cfRule type="expression" priority="127" dxfId="0" stopIfTrue="1">
      <formula>AND(COUNTIF($D$2,D2)&gt;1,NOT(ISBLANK(D2)))</formula>
    </cfRule>
  </conditionalFormatting>
  <conditionalFormatting sqref="C86">
    <cfRule type="expression" priority="82" dxfId="0" stopIfTrue="1">
      <formula>AND(COUNTIF($C$86,C86)&gt;1,NOT(ISBLANK(C86)))</formula>
    </cfRule>
  </conditionalFormatting>
  <conditionalFormatting sqref="D86">
    <cfRule type="expression" priority="83" dxfId="0" stopIfTrue="1">
      <formula>AND(COUNTIF($D$86,D86)&gt;1,NOT(ISBLANK(D86)))</formula>
    </cfRule>
  </conditionalFormatting>
  <conditionalFormatting sqref="C96">
    <cfRule type="expression" priority="74" dxfId="0" stopIfTrue="1">
      <formula>AND(COUNTIF($C$96,C96)&gt;1,NOT(ISBLANK(C96)))</formula>
    </cfRule>
  </conditionalFormatting>
  <conditionalFormatting sqref="D96">
    <cfRule type="expression" priority="75" dxfId="0" stopIfTrue="1">
      <formula>AND(COUNTIF($D$96,D96)&gt;1,NOT(ISBLANK(D96)))</formula>
    </cfRule>
  </conditionalFormatting>
  <conditionalFormatting sqref="C3:C8">
    <cfRule type="expression" priority="124" dxfId="0" stopIfTrue="1">
      <formula>AND(COUNTIF($C$3:$C$8,C3)&gt;1,NOT(ISBLANK(C3)))</formula>
    </cfRule>
  </conditionalFormatting>
  <conditionalFormatting sqref="C9:C11">
    <cfRule type="expression" priority="122" dxfId="0" stopIfTrue="1">
      <formula>AND(COUNTIF($C$9:$C$11,C9)&gt;1,NOT(ISBLANK(C9)))</formula>
    </cfRule>
  </conditionalFormatting>
  <conditionalFormatting sqref="C12:C14">
    <cfRule type="expression" priority="120" dxfId="0" stopIfTrue="1">
      <formula>AND(COUNTIF($C$12:$C$14,C12)&gt;1,NOT(ISBLANK(C12)))</formula>
    </cfRule>
  </conditionalFormatting>
  <conditionalFormatting sqref="C15:C17">
    <cfRule type="expression" priority="118" dxfId="0" stopIfTrue="1">
      <formula>AND(COUNTIF($C$15:$C$17,C15)&gt;1,NOT(ISBLANK(C15)))</formula>
    </cfRule>
  </conditionalFormatting>
  <conditionalFormatting sqref="C18:C20">
    <cfRule type="expression" priority="116" dxfId="0" stopIfTrue="1">
      <formula>AND(COUNTIF($C$18:$C$20,C18)&gt;1,NOT(ISBLANK(C18)))</formula>
    </cfRule>
  </conditionalFormatting>
  <conditionalFormatting sqref="C21:C23">
    <cfRule type="expression" priority="114" dxfId="0" stopIfTrue="1">
      <formula>AND(COUNTIF($C$21:$C$23,C21)&gt;1,NOT(ISBLANK(C21)))</formula>
    </cfRule>
  </conditionalFormatting>
  <conditionalFormatting sqref="C24:C26">
    <cfRule type="expression" priority="112" dxfId="0" stopIfTrue="1">
      <formula>AND(COUNTIF($C$24:$C$26,C24)&gt;1,NOT(ISBLANK(C24)))</formula>
    </cfRule>
  </conditionalFormatting>
  <conditionalFormatting sqref="C27:C32">
    <cfRule type="expression" priority="110" dxfId="0" stopIfTrue="1">
      <formula>AND(COUNTIF($C$27:$C$32,C27)&gt;1,NOT(ISBLANK(C27)))</formula>
    </cfRule>
  </conditionalFormatting>
  <conditionalFormatting sqref="C33:C43">
    <cfRule type="expression" priority="108" dxfId="0" stopIfTrue="1">
      <formula>AND(COUNTIF($C$33:$C$43,C33)&gt;1,NOT(ISBLANK(C33)))</formula>
    </cfRule>
  </conditionalFormatting>
  <conditionalFormatting sqref="C44:C49">
    <cfRule type="expression" priority="106" dxfId="0" stopIfTrue="1">
      <formula>AND(COUNTIF($C$44:$C$49,C44)&gt;1,NOT(ISBLANK(C44)))</formula>
    </cfRule>
  </conditionalFormatting>
  <conditionalFormatting sqref="C50:C52">
    <cfRule type="expression" priority="104" dxfId="0" stopIfTrue="1">
      <formula>AND(COUNTIF($C$50:$C$52,C50)&gt;1,NOT(ISBLANK(C50)))</formula>
    </cfRule>
  </conditionalFormatting>
  <conditionalFormatting sqref="C53:C55">
    <cfRule type="expression" priority="102" dxfId="0" stopIfTrue="1">
      <formula>AND(COUNTIF($C$53:$C$55,C53)&gt;1,NOT(ISBLANK(C53)))</formula>
    </cfRule>
  </conditionalFormatting>
  <conditionalFormatting sqref="C56:C57">
    <cfRule type="expression" priority="100" dxfId="0" stopIfTrue="1">
      <formula>AND(COUNTIF($C$56:$C$57,C56)&gt;1,NOT(ISBLANK(C56)))</formula>
    </cfRule>
  </conditionalFormatting>
  <conditionalFormatting sqref="C58:C63">
    <cfRule type="expression" priority="98" dxfId="0" stopIfTrue="1">
      <formula>AND(COUNTIF($C$58:$C$63,C58)&gt;1,NOT(ISBLANK(C58)))</formula>
    </cfRule>
  </conditionalFormatting>
  <conditionalFormatting sqref="C64:C66">
    <cfRule type="expression" priority="96" dxfId="0" stopIfTrue="1">
      <formula>AND(COUNTIF($C$64:$C$66,C64)&gt;1,NOT(ISBLANK(C64)))</formula>
    </cfRule>
  </conditionalFormatting>
  <conditionalFormatting sqref="C67:C69">
    <cfRule type="expression" priority="94" dxfId="0" stopIfTrue="1">
      <formula>AND(COUNTIF($C$67:$C$69,C67)&gt;1,NOT(ISBLANK(C67)))</formula>
    </cfRule>
  </conditionalFormatting>
  <conditionalFormatting sqref="C70:C72">
    <cfRule type="expression" priority="92" dxfId="0" stopIfTrue="1">
      <formula>AND(COUNTIF($C$70:$C$72,C70)&gt;1,NOT(ISBLANK(C70)))</formula>
    </cfRule>
  </conditionalFormatting>
  <conditionalFormatting sqref="C73:C75">
    <cfRule type="expression" priority="90" dxfId="0" stopIfTrue="1">
      <formula>AND(COUNTIF($C$73:$C$75,C73)&gt;1,NOT(ISBLANK(C73)))</formula>
    </cfRule>
  </conditionalFormatting>
  <conditionalFormatting sqref="C76:C79">
    <cfRule type="expression" priority="88" dxfId="0" stopIfTrue="1">
      <formula>AND(COUNTIF($C$76:$C$79,C76)&gt;1,NOT(ISBLANK(C76)))</formula>
    </cfRule>
  </conditionalFormatting>
  <conditionalFormatting sqref="C80:C82">
    <cfRule type="expression" priority="86" dxfId="0" stopIfTrue="1">
      <formula>AND(COUNTIF($C$80:$C$82,C80)&gt;1,NOT(ISBLANK(C80)))</formula>
    </cfRule>
  </conditionalFormatting>
  <conditionalFormatting sqref="C83:C85">
    <cfRule type="expression" priority="84" dxfId="0" stopIfTrue="1">
      <formula>AND(COUNTIF($C$83:$C$85,C83)&gt;1,NOT(ISBLANK(C83)))</formula>
    </cfRule>
  </conditionalFormatting>
  <conditionalFormatting sqref="C87:C89">
    <cfRule type="expression" priority="80" dxfId="0" stopIfTrue="1">
      <formula>AND(COUNTIF($C$87:$C$89,C87)&gt;1,NOT(ISBLANK(C87)))</formula>
    </cfRule>
  </conditionalFormatting>
  <conditionalFormatting sqref="C90:C92">
    <cfRule type="expression" priority="78" dxfId="0" stopIfTrue="1">
      <formula>AND(COUNTIF($C$90:$C$92,C90)&gt;1,NOT(ISBLANK(C90)))</formula>
    </cfRule>
  </conditionalFormatting>
  <conditionalFormatting sqref="C93:C95">
    <cfRule type="expression" priority="76" dxfId="0" stopIfTrue="1">
      <formula>AND(COUNTIF($C$93:$C$95,C93)&gt;1,NOT(ISBLANK(C93)))</formula>
    </cfRule>
  </conditionalFormatting>
  <conditionalFormatting sqref="C97:C109">
    <cfRule type="expression" priority="72" dxfId="0" stopIfTrue="1">
      <formula>AND(COUNTIF($C$97:$C$109,C97)&gt;1,NOT(ISBLANK(C97)))</formula>
    </cfRule>
  </conditionalFormatting>
  <conditionalFormatting sqref="C110:C112">
    <cfRule type="expression" priority="70" dxfId="0" stopIfTrue="1">
      <formula>AND(COUNTIF($C$110:$C$112,C110)&gt;1,NOT(ISBLANK(C110)))</formula>
    </cfRule>
  </conditionalFormatting>
  <conditionalFormatting sqref="C113:C115">
    <cfRule type="expression" priority="68" dxfId="0" stopIfTrue="1">
      <formula>AND(COUNTIF($C$113:$C$115,C113)&gt;1,NOT(ISBLANK(C113)))</formula>
    </cfRule>
  </conditionalFormatting>
  <conditionalFormatting sqref="C116:C118">
    <cfRule type="expression" priority="66" dxfId="0" stopIfTrue="1">
      <formula>AND(COUNTIF($C$116:$C$118,C116)&gt;1,NOT(ISBLANK(C116)))</formula>
    </cfRule>
  </conditionalFormatting>
  <conditionalFormatting sqref="C119:C120">
    <cfRule type="expression" priority="64" dxfId="0" stopIfTrue="1">
      <formula>AND(COUNTIF($C$119:$C$120,C119)&gt;1,NOT(ISBLANK(C119)))</formula>
    </cfRule>
  </conditionalFormatting>
  <conditionalFormatting sqref="D3:D8">
    <cfRule type="expression" priority="125" dxfId="0" stopIfTrue="1">
      <formula>AND(COUNTIF($D$3:$D$8,D3)&gt;1,NOT(ISBLANK(D3)))</formula>
    </cfRule>
  </conditionalFormatting>
  <conditionalFormatting sqref="D9:D11">
    <cfRule type="expression" priority="123" dxfId="0" stopIfTrue="1">
      <formula>AND(COUNTIF($D$9:$D$11,D9)&gt;1,NOT(ISBLANK(D9)))</formula>
    </cfRule>
  </conditionalFormatting>
  <conditionalFormatting sqref="D12:D14">
    <cfRule type="expression" priority="121" dxfId="0" stopIfTrue="1">
      <formula>AND(COUNTIF($D$12:$D$14,D12)&gt;1,NOT(ISBLANK(D12)))</formula>
    </cfRule>
  </conditionalFormatting>
  <conditionalFormatting sqref="D15:D17">
    <cfRule type="expression" priority="119" dxfId="0" stopIfTrue="1">
      <formula>AND(COUNTIF($D$15:$D$17,D15)&gt;1,NOT(ISBLANK(D15)))</formula>
    </cfRule>
  </conditionalFormatting>
  <conditionalFormatting sqref="D18:D20">
    <cfRule type="expression" priority="117" dxfId="0" stopIfTrue="1">
      <formula>AND(COUNTIF($D$18:$D$20,D18)&gt;1,NOT(ISBLANK(D18)))</formula>
    </cfRule>
  </conditionalFormatting>
  <conditionalFormatting sqref="D21:D23">
    <cfRule type="expression" priority="115" dxfId="0" stopIfTrue="1">
      <formula>AND(COUNTIF($D$21:$D$23,D21)&gt;1,NOT(ISBLANK(D21)))</formula>
    </cfRule>
  </conditionalFormatting>
  <conditionalFormatting sqref="D24:D26">
    <cfRule type="expression" priority="113" dxfId="0" stopIfTrue="1">
      <formula>AND(COUNTIF($D$24:$D$26,D24)&gt;1,NOT(ISBLANK(D24)))</formula>
    </cfRule>
  </conditionalFormatting>
  <conditionalFormatting sqref="D27:D32">
    <cfRule type="expression" priority="111" dxfId="0" stopIfTrue="1">
      <formula>AND(COUNTIF($D$27:$D$32,D27)&gt;1,NOT(ISBLANK(D27)))</formula>
    </cfRule>
  </conditionalFormatting>
  <conditionalFormatting sqref="D33:D43">
    <cfRule type="expression" priority="109" dxfId="0" stopIfTrue="1">
      <formula>AND(COUNTIF($D$33:$D$43,D33)&gt;1,NOT(ISBLANK(D33)))</formula>
    </cfRule>
  </conditionalFormatting>
  <conditionalFormatting sqref="D44:D49">
    <cfRule type="expression" priority="107" dxfId="0" stopIfTrue="1">
      <formula>AND(COUNTIF($D$44:$D$49,D44)&gt;1,NOT(ISBLANK(D44)))</formula>
    </cfRule>
  </conditionalFormatting>
  <conditionalFormatting sqref="D50:D52">
    <cfRule type="expression" priority="105" dxfId="0" stopIfTrue="1">
      <formula>AND(COUNTIF($D$50:$D$52,D50)&gt;1,NOT(ISBLANK(D50)))</formula>
    </cfRule>
  </conditionalFormatting>
  <conditionalFormatting sqref="D53:D55">
    <cfRule type="expression" priority="103" dxfId="0" stopIfTrue="1">
      <formula>AND(COUNTIF($D$53:$D$55,D53)&gt;1,NOT(ISBLANK(D53)))</formula>
    </cfRule>
  </conditionalFormatting>
  <conditionalFormatting sqref="D56:D57">
    <cfRule type="expression" priority="101" dxfId="0" stopIfTrue="1">
      <formula>AND(COUNTIF($D$56:$D$57,D56)&gt;1,NOT(ISBLANK(D56)))</formula>
    </cfRule>
  </conditionalFormatting>
  <conditionalFormatting sqref="D58:D63">
    <cfRule type="expression" priority="99" dxfId="0" stopIfTrue="1">
      <formula>AND(COUNTIF($D$58:$D$63,D58)&gt;1,NOT(ISBLANK(D58)))</formula>
    </cfRule>
  </conditionalFormatting>
  <conditionalFormatting sqref="D64:D66">
    <cfRule type="expression" priority="97" dxfId="0" stopIfTrue="1">
      <formula>AND(COUNTIF($D$64:$D$66,D64)&gt;1,NOT(ISBLANK(D64)))</formula>
    </cfRule>
  </conditionalFormatting>
  <conditionalFormatting sqref="D67:D69">
    <cfRule type="expression" priority="95" dxfId="0" stopIfTrue="1">
      <formula>AND(COUNTIF($D$67:$D$69,D67)&gt;1,NOT(ISBLANK(D67)))</formula>
    </cfRule>
  </conditionalFormatting>
  <conditionalFormatting sqref="D70:D72">
    <cfRule type="expression" priority="93" dxfId="0" stopIfTrue="1">
      <formula>AND(COUNTIF($D$70:$D$72,D70)&gt;1,NOT(ISBLANK(D70)))</formula>
    </cfRule>
  </conditionalFormatting>
  <conditionalFormatting sqref="D73:D75">
    <cfRule type="expression" priority="91" dxfId="0" stopIfTrue="1">
      <formula>AND(COUNTIF($D$73:$D$75,D73)&gt;1,NOT(ISBLANK(D73)))</formula>
    </cfRule>
  </conditionalFormatting>
  <conditionalFormatting sqref="D76:D79">
    <cfRule type="expression" priority="89" dxfId="0" stopIfTrue="1">
      <formula>AND(COUNTIF($D$76:$D$79,D76)&gt;1,NOT(ISBLANK(D76)))</formula>
    </cfRule>
  </conditionalFormatting>
  <conditionalFormatting sqref="D80:D82">
    <cfRule type="expression" priority="87" dxfId="0" stopIfTrue="1">
      <formula>AND(COUNTIF($D$80:$D$82,D80)&gt;1,NOT(ISBLANK(D80)))</formula>
    </cfRule>
  </conditionalFormatting>
  <conditionalFormatting sqref="D83:D85">
    <cfRule type="expression" priority="85" dxfId="0" stopIfTrue="1">
      <formula>AND(COUNTIF($D$83:$D$85,D83)&gt;1,NOT(ISBLANK(D83)))</formula>
    </cfRule>
  </conditionalFormatting>
  <conditionalFormatting sqref="D87:D89">
    <cfRule type="expression" priority="81" dxfId="0" stopIfTrue="1">
      <formula>AND(COUNTIF($D$87:$D$89,D87)&gt;1,NOT(ISBLANK(D87)))</formula>
    </cfRule>
  </conditionalFormatting>
  <conditionalFormatting sqref="D90:D92">
    <cfRule type="expression" priority="79" dxfId="0" stopIfTrue="1">
      <formula>AND(COUNTIF($D$90:$D$92,D90)&gt;1,NOT(ISBLANK(D90)))</formula>
    </cfRule>
  </conditionalFormatting>
  <conditionalFormatting sqref="D93:D95">
    <cfRule type="expression" priority="77" dxfId="0" stopIfTrue="1">
      <formula>AND(COUNTIF($D$93:$D$95,D93)&gt;1,NOT(ISBLANK(D93)))</formula>
    </cfRule>
  </conditionalFormatting>
  <conditionalFormatting sqref="D97:D109">
    <cfRule type="expression" priority="73" dxfId="0" stopIfTrue="1">
      <formula>AND(COUNTIF($D$97:$D$109,D97)&gt;1,NOT(ISBLANK(D97)))</formula>
    </cfRule>
  </conditionalFormatting>
  <conditionalFormatting sqref="D110:D112">
    <cfRule type="expression" priority="71" dxfId="0" stopIfTrue="1">
      <formula>AND(COUNTIF($D$110:$D$112,D110)&gt;1,NOT(ISBLANK(D110)))</formula>
    </cfRule>
  </conditionalFormatting>
  <conditionalFormatting sqref="D113:D115">
    <cfRule type="expression" priority="69" dxfId="0" stopIfTrue="1">
      <formula>AND(COUNTIF($D$113:$D$115,D113)&gt;1,NOT(ISBLANK(D113)))</formula>
    </cfRule>
  </conditionalFormatting>
  <conditionalFormatting sqref="D116:D118">
    <cfRule type="expression" priority="67" dxfId="0" stopIfTrue="1">
      <formula>AND(COUNTIF($D$116:$D$118,D116)&gt;1,NOT(ISBLANK(D116)))</formula>
    </cfRule>
  </conditionalFormatting>
  <conditionalFormatting sqref="D119:D120">
    <cfRule type="expression" priority="65" dxfId="0" stopIfTrue="1">
      <formula>AND(COUNTIF($D$119:$D$120,D119)&gt;1,NOT(ISBLANK(D119)))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小挑挑</cp:lastModifiedBy>
  <dcterms:created xsi:type="dcterms:W3CDTF">2016-12-02T08:54:00Z</dcterms:created>
  <dcterms:modified xsi:type="dcterms:W3CDTF">2022-08-01T06:47:37Z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E2F17185436F493EB140F8246545D1E4</vt:lpwstr>
  </property>
</Properties>
</file>