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名单" sheetId="1" r:id="rId1"/>
  </sheets>
  <definedNames>
    <definedName name="_xlnm._FilterDatabase" localSheetId="0" hidden="1">名单!$A$1:$WUT$77</definedName>
    <definedName name="_xlnm.Print_Titles" localSheetId="0">名单!$1:$1</definedName>
  </definedNames>
  <calcPr calcId="144525"/>
</workbook>
</file>

<file path=xl/sharedStrings.xml><?xml version="1.0" encoding="utf-8"?>
<sst xmlns="http://schemas.openxmlformats.org/spreadsheetml/2006/main" count="390" uniqueCount="241">
  <si>
    <t>序号</t>
  </si>
  <si>
    <t>准考证号</t>
  </si>
  <si>
    <t>姓名</t>
  </si>
  <si>
    <t>报考岗位</t>
  </si>
  <si>
    <t>教育基础知识成绩</t>
  </si>
  <si>
    <t>教育基础知识成绩30%</t>
  </si>
  <si>
    <t>学科专业知识成绩</t>
  </si>
  <si>
    <t>学科专业知识成绩70%</t>
  </si>
  <si>
    <t>笔试总成绩</t>
  </si>
  <si>
    <t>备注</t>
  </si>
  <si>
    <t>1</t>
  </si>
  <si>
    <t>108272202701</t>
  </si>
  <si>
    <t>陈晨霞</t>
  </si>
  <si>
    <t>学前教育A</t>
  </si>
  <si>
    <t>入围资格复审</t>
  </si>
  <si>
    <t>2</t>
  </si>
  <si>
    <t>108272202774</t>
  </si>
  <si>
    <t>郑初</t>
  </si>
  <si>
    <t>3</t>
  </si>
  <si>
    <t>108272202648</t>
  </si>
  <si>
    <t>袁琪静</t>
  </si>
  <si>
    <t>4</t>
  </si>
  <si>
    <t>108272202897</t>
  </si>
  <si>
    <t>李阳阳</t>
  </si>
  <si>
    <t>5</t>
  </si>
  <si>
    <t>108272202674</t>
  </si>
  <si>
    <t>杨舒涵</t>
  </si>
  <si>
    <t>6</t>
  </si>
  <si>
    <t>108272202826</t>
  </si>
  <si>
    <t>赵宇皓</t>
  </si>
  <si>
    <t>7</t>
  </si>
  <si>
    <t>108272202679</t>
  </si>
  <si>
    <t>冯珂馨</t>
  </si>
  <si>
    <t>8</t>
  </si>
  <si>
    <t>108272202831</t>
  </si>
  <si>
    <t>金梦婷</t>
  </si>
  <si>
    <t>9</t>
  </si>
  <si>
    <t>108272202880</t>
  </si>
  <si>
    <t>尹雨婷</t>
  </si>
  <si>
    <t>10</t>
  </si>
  <si>
    <t>108272202859</t>
  </si>
  <si>
    <t>朱华婷</t>
  </si>
  <si>
    <t>11</t>
  </si>
  <si>
    <t>108272202670</t>
  </si>
  <si>
    <t>梁晓倩</t>
  </si>
  <si>
    <t>12</t>
  </si>
  <si>
    <t>108272202868</t>
  </si>
  <si>
    <t>罗燕玲</t>
  </si>
  <si>
    <t>13</t>
  </si>
  <si>
    <t>108272202676</t>
  </si>
  <si>
    <t>史玲丹</t>
  </si>
  <si>
    <t>14</t>
  </si>
  <si>
    <t>108272202765</t>
  </si>
  <si>
    <t>罗晓娅</t>
  </si>
  <si>
    <t>15</t>
  </si>
  <si>
    <t>108272202684</t>
  </si>
  <si>
    <t>任丹红</t>
  </si>
  <si>
    <t>16</t>
  </si>
  <si>
    <t>108272202692</t>
  </si>
  <si>
    <t>王玲</t>
  </si>
  <si>
    <t>17</t>
  </si>
  <si>
    <t>108272202778</t>
  </si>
  <si>
    <t>魏艳霞</t>
  </si>
  <si>
    <t>18</t>
  </si>
  <si>
    <t>108272202810</t>
  </si>
  <si>
    <t>金紫珊</t>
  </si>
  <si>
    <t>19</t>
  </si>
  <si>
    <t>108272202936</t>
  </si>
  <si>
    <t>林筱萱</t>
  </si>
  <si>
    <t>20</t>
  </si>
  <si>
    <t>108272202935</t>
  </si>
  <si>
    <t>解薇薇</t>
  </si>
  <si>
    <t>21</t>
  </si>
  <si>
    <t>108272202664</t>
  </si>
  <si>
    <t>杨敏芝</t>
  </si>
  <si>
    <t>22</t>
  </si>
  <si>
    <t>108272202646</t>
  </si>
  <si>
    <t>陈兴琪</t>
  </si>
  <si>
    <t>23</t>
  </si>
  <si>
    <t>108272202757</t>
  </si>
  <si>
    <t>陶子怡</t>
  </si>
  <si>
    <t>24</t>
  </si>
  <si>
    <t>108272202924</t>
  </si>
  <si>
    <t>金静</t>
  </si>
  <si>
    <t>25</t>
  </si>
  <si>
    <t>108272202906</t>
  </si>
  <si>
    <t>马轲怡</t>
  </si>
  <si>
    <t>26</t>
  </si>
  <si>
    <t>108272202694</t>
  </si>
  <si>
    <t>罗亚慧</t>
  </si>
  <si>
    <t>27</t>
  </si>
  <si>
    <t>108272202779</t>
  </si>
  <si>
    <t>包永峰</t>
  </si>
  <si>
    <t>28</t>
  </si>
  <si>
    <t>108272202796</t>
  </si>
  <si>
    <t>张佳莉</t>
  </si>
  <si>
    <t>29</t>
  </si>
  <si>
    <t>108272202772</t>
  </si>
  <si>
    <t>黄灵巧</t>
  </si>
  <si>
    <t>30</t>
  </si>
  <si>
    <t>108272202769</t>
  </si>
  <si>
    <t>潘嘉宣</t>
  </si>
  <si>
    <t>31</t>
  </si>
  <si>
    <t>108272202671</t>
  </si>
  <si>
    <t>宋扬帆</t>
  </si>
  <si>
    <t>32</t>
  </si>
  <si>
    <t>108272202830</t>
  </si>
  <si>
    <t>金悦宁</t>
  </si>
  <si>
    <t>33</t>
  </si>
  <si>
    <t>108272202719</t>
  </si>
  <si>
    <t>罗芝萱</t>
  </si>
  <si>
    <t>34</t>
  </si>
  <si>
    <t>108272202890</t>
  </si>
  <si>
    <t>陶清扬</t>
  </si>
  <si>
    <t>35</t>
  </si>
  <si>
    <t>108272202791</t>
  </si>
  <si>
    <t xml:space="preserve">张慧慧 </t>
  </si>
  <si>
    <t>36</t>
  </si>
  <si>
    <t>108272202785</t>
  </si>
  <si>
    <t>郑柯楠</t>
  </si>
  <si>
    <t>37</t>
  </si>
  <si>
    <t>108272202760</t>
  </si>
  <si>
    <t>柳霞霞</t>
  </si>
  <si>
    <t>38</t>
  </si>
  <si>
    <t>108272202771</t>
  </si>
  <si>
    <t>谢逸诗</t>
  </si>
  <si>
    <t>39</t>
  </si>
  <si>
    <t>108272202662</t>
  </si>
  <si>
    <t>蒋瑶莹</t>
  </si>
  <si>
    <t>40</t>
  </si>
  <si>
    <t>108272202894</t>
  </si>
  <si>
    <t>章妮轩</t>
  </si>
  <si>
    <t>41</t>
  </si>
  <si>
    <t>108272202836</t>
  </si>
  <si>
    <t>回雪婷</t>
  </si>
  <si>
    <t>42</t>
  </si>
  <si>
    <t>108272202777</t>
  </si>
  <si>
    <t>陈瑞红</t>
  </si>
  <si>
    <t>43</t>
  </si>
  <si>
    <t>108272202678</t>
  </si>
  <si>
    <t>陈吉</t>
  </si>
  <si>
    <t>44</t>
  </si>
  <si>
    <t>108272202806</t>
  </si>
  <si>
    <t>金佳琦</t>
  </si>
  <si>
    <t>45</t>
  </si>
  <si>
    <t>108272202887</t>
  </si>
  <si>
    <t>陈沁瑜</t>
  </si>
  <si>
    <t>46</t>
  </si>
  <si>
    <t>108272202902</t>
  </si>
  <si>
    <t>陈柔君</t>
  </si>
  <si>
    <t>47</t>
  </si>
  <si>
    <t>108272202883</t>
  </si>
  <si>
    <t>谢苗苗</t>
  </si>
  <si>
    <t>48</t>
  </si>
  <si>
    <t>108272202767</t>
  </si>
  <si>
    <t>蒋贵明</t>
  </si>
  <si>
    <t>49</t>
  </si>
  <si>
    <t>108272202912</t>
  </si>
  <si>
    <t>葛秋霞</t>
  </si>
  <si>
    <t>50</t>
  </si>
  <si>
    <t>108272202915</t>
  </si>
  <si>
    <t>郭丽丽</t>
  </si>
  <si>
    <t>51</t>
  </si>
  <si>
    <t>108272202916</t>
  </si>
  <si>
    <t>彭萌</t>
  </si>
  <si>
    <t>52</t>
  </si>
  <si>
    <t>108272202860</t>
  </si>
  <si>
    <t>王欣影</t>
  </si>
  <si>
    <t>53</t>
  </si>
  <si>
    <t>108272202889</t>
  </si>
  <si>
    <t>蒋月</t>
  </si>
  <si>
    <t>54</t>
  </si>
  <si>
    <t>108272202854</t>
  </si>
  <si>
    <t>郭语倩</t>
  </si>
  <si>
    <t>学前教育B</t>
  </si>
  <si>
    <t>55</t>
  </si>
  <si>
    <t>108272202938</t>
  </si>
  <si>
    <t>顾一青</t>
  </si>
  <si>
    <t>56</t>
  </si>
  <si>
    <t>108272202756</t>
  </si>
  <si>
    <t>罗诗嘉</t>
  </si>
  <si>
    <t>57</t>
  </si>
  <si>
    <t>108272202884</t>
  </si>
  <si>
    <t>郭银盼</t>
  </si>
  <si>
    <t>58</t>
  </si>
  <si>
    <t>108272202783</t>
  </si>
  <si>
    <t>陈梦瑶</t>
  </si>
  <si>
    <t>59</t>
  </si>
  <si>
    <t>108272202804</t>
  </si>
  <si>
    <t>丁婷婷</t>
  </si>
  <si>
    <t>60</t>
  </si>
  <si>
    <t>108272202910</t>
  </si>
  <si>
    <t>黄诗婷</t>
  </si>
  <si>
    <t>61</t>
  </si>
  <si>
    <t>108272202929</t>
  </si>
  <si>
    <t>冯婷</t>
  </si>
  <si>
    <t>62</t>
  </si>
  <si>
    <t>108272202896</t>
  </si>
  <si>
    <t>李杨</t>
  </si>
  <si>
    <t>63</t>
  </si>
  <si>
    <t>108272202748</t>
  </si>
  <si>
    <t>朱淑敏</t>
  </si>
  <si>
    <t>64</t>
  </si>
  <si>
    <t>108272202669</t>
  </si>
  <si>
    <t>叶亚妍</t>
  </si>
  <si>
    <t>65</t>
  </si>
  <si>
    <t>108272202727</t>
  </si>
  <si>
    <t>朱丽娜</t>
  </si>
  <si>
    <t>66</t>
  </si>
  <si>
    <t>108272202790</t>
  </si>
  <si>
    <t>陈秀君</t>
  </si>
  <si>
    <t>67</t>
  </si>
  <si>
    <t>108272202813</t>
  </si>
  <si>
    <t>周培瑶</t>
  </si>
  <si>
    <t>68</t>
  </si>
  <si>
    <t>108272202793</t>
  </si>
  <si>
    <t>徐伟英</t>
  </si>
  <si>
    <t>69</t>
  </si>
  <si>
    <t>108272202907</t>
  </si>
  <si>
    <t>何嘉英</t>
  </si>
  <si>
    <t>70</t>
  </si>
  <si>
    <t>108272202812</t>
  </si>
  <si>
    <t>李晶晶</t>
  </si>
  <si>
    <t>71</t>
  </si>
  <si>
    <t>108272202770</t>
  </si>
  <si>
    <t>阎珊珊</t>
  </si>
  <si>
    <t>72</t>
  </si>
  <si>
    <t>108272202654</t>
  </si>
  <si>
    <t>章洁</t>
  </si>
  <si>
    <t>73</t>
  </si>
  <si>
    <t>108272202901</t>
  </si>
  <si>
    <t>何许敏</t>
  </si>
  <si>
    <t>74</t>
  </si>
  <si>
    <t>108272202650</t>
  </si>
  <si>
    <t>金吉妮</t>
  </si>
  <si>
    <t>75</t>
  </si>
  <si>
    <t>108272202766</t>
  </si>
  <si>
    <t>陈碧虹</t>
  </si>
  <si>
    <t>76</t>
  </si>
  <si>
    <t>108272202751</t>
  </si>
  <si>
    <t>张雅凯</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</si>
</sst>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2"/>
      <name val="宋体"/>
      <charset val="134"/>
    </font>
    <font>
      <sz val="11"/>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xf numFmtId="0" fontId="0" fillId="0" borderId="0" xfId="0" applyFill="1" applyAlignment="1">
      <alignment vertic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7"/>
  <sheetViews>
    <sheetView tabSelected="1" view="pageLayout" zoomScaleNormal="100" topLeftCell="A62" workbookViewId="0">
      <selection activeCell="J81" sqref="J81"/>
    </sheetView>
  </sheetViews>
  <sheetFormatPr defaultColWidth="9" defaultRowHeight="13.5"/>
  <cols>
    <col min="1" max="1" width="6.75" style="1" customWidth="1"/>
    <col min="2" max="2" width="18.2" style="1" customWidth="1"/>
    <col min="3" max="3" width="12.5" style="1" customWidth="1"/>
    <col min="4" max="4" width="17.9333333333333" style="1" customWidth="1"/>
    <col min="5" max="5" width="14.9416666666667" style="1" customWidth="1"/>
    <col min="6" max="6" width="13.8583333333333" style="1" customWidth="1"/>
    <col min="7" max="7" width="13.7166666666667" style="1" customWidth="1"/>
    <col min="8" max="8" width="12.0916666666667" style="2" customWidth="1"/>
    <col min="9" max="9" width="13.45" style="1" customWidth="1"/>
    <col min="10" max="10" width="15.625" style="2" customWidth="1"/>
    <col min="11" max="234" width="9" style="1"/>
    <col min="235" max="235" width="9" style="1" hidden="1" customWidth="1"/>
    <col min="236" max="236" width="15.125" style="1" customWidth="1"/>
    <col min="237" max="237" width="18.375" style="1" customWidth="1"/>
    <col min="238" max="238" width="17.875" style="1" customWidth="1"/>
    <col min="239" max="239" width="17" style="1" customWidth="1"/>
    <col min="240" max="240" width="16.25" style="1" customWidth="1"/>
    <col min="241" max="242" width="9" style="1" hidden="1" customWidth="1"/>
    <col min="243" max="490" width="9" style="1"/>
    <col min="491" max="491" width="9" style="1" hidden="1" customWidth="1"/>
    <col min="492" max="492" width="15.125" style="1" customWidth="1"/>
    <col min="493" max="493" width="18.375" style="1" customWidth="1"/>
    <col min="494" max="494" width="17.875" style="1" customWidth="1"/>
    <col min="495" max="495" width="17" style="1" customWidth="1"/>
    <col min="496" max="496" width="16.25" style="1" customWidth="1"/>
    <col min="497" max="498" width="9" style="1" hidden="1" customWidth="1"/>
    <col min="499" max="746" width="9" style="1"/>
    <col min="747" max="747" width="9" style="1" hidden="1" customWidth="1"/>
    <col min="748" max="748" width="15.125" style="1" customWidth="1"/>
    <col min="749" max="749" width="18.375" style="1" customWidth="1"/>
    <col min="750" max="750" width="17.875" style="1" customWidth="1"/>
    <col min="751" max="751" width="17" style="1" customWidth="1"/>
    <col min="752" max="752" width="16.25" style="1" customWidth="1"/>
    <col min="753" max="754" width="9" style="1" hidden="1" customWidth="1"/>
    <col min="755" max="1002" width="9" style="1"/>
    <col min="1003" max="1003" width="9" style="1" hidden="1" customWidth="1"/>
    <col min="1004" max="1004" width="15.125" style="1" customWidth="1"/>
    <col min="1005" max="1005" width="18.375" style="1" customWidth="1"/>
    <col min="1006" max="1006" width="17.875" style="1" customWidth="1"/>
    <col min="1007" max="1007" width="17" style="1" customWidth="1"/>
    <col min="1008" max="1008" width="16.25" style="1" customWidth="1"/>
    <col min="1009" max="1010" width="9" style="1" hidden="1" customWidth="1"/>
    <col min="1011" max="1258" width="9" style="1"/>
    <col min="1259" max="1259" width="9" style="1" hidden="1" customWidth="1"/>
    <col min="1260" max="1260" width="15.125" style="1" customWidth="1"/>
    <col min="1261" max="1261" width="18.375" style="1" customWidth="1"/>
    <col min="1262" max="1262" width="17.875" style="1" customWidth="1"/>
    <col min="1263" max="1263" width="17" style="1" customWidth="1"/>
    <col min="1264" max="1264" width="16.25" style="1" customWidth="1"/>
    <col min="1265" max="1266" width="9" style="1" hidden="1" customWidth="1"/>
    <col min="1267" max="1514" width="9" style="1"/>
    <col min="1515" max="1515" width="9" style="1" hidden="1" customWidth="1"/>
    <col min="1516" max="1516" width="15.125" style="1" customWidth="1"/>
    <col min="1517" max="1517" width="18.375" style="1" customWidth="1"/>
    <col min="1518" max="1518" width="17.875" style="1" customWidth="1"/>
    <col min="1519" max="1519" width="17" style="1" customWidth="1"/>
    <col min="1520" max="1520" width="16.25" style="1" customWidth="1"/>
    <col min="1521" max="1522" width="9" style="1" hidden="1" customWidth="1"/>
    <col min="1523" max="1770" width="9" style="1"/>
    <col min="1771" max="1771" width="9" style="1" hidden="1" customWidth="1"/>
    <col min="1772" max="1772" width="15.125" style="1" customWidth="1"/>
    <col min="1773" max="1773" width="18.375" style="1" customWidth="1"/>
    <col min="1774" max="1774" width="17.875" style="1" customWidth="1"/>
    <col min="1775" max="1775" width="17" style="1" customWidth="1"/>
    <col min="1776" max="1776" width="16.25" style="1" customWidth="1"/>
    <col min="1777" max="1778" width="9" style="1" hidden="1" customWidth="1"/>
    <col min="1779" max="2026" width="9" style="1"/>
    <col min="2027" max="2027" width="9" style="1" hidden="1" customWidth="1"/>
    <col min="2028" max="2028" width="15.125" style="1" customWidth="1"/>
    <col min="2029" max="2029" width="18.375" style="1" customWidth="1"/>
    <col min="2030" max="2030" width="17.875" style="1" customWidth="1"/>
    <col min="2031" max="2031" width="17" style="1" customWidth="1"/>
    <col min="2032" max="2032" width="16.25" style="1" customWidth="1"/>
    <col min="2033" max="2034" width="9" style="1" hidden="1" customWidth="1"/>
    <col min="2035" max="2282" width="9" style="1"/>
    <col min="2283" max="2283" width="9" style="1" hidden="1" customWidth="1"/>
    <col min="2284" max="2284" width="15.125" style="1" customWidth="1"/>
    <col min="2285" max="2285" width="18.375" style="1" customWidth="1"/>
    <col min="2286" max="2286" width="17.875" style="1" customWidth="1"/>
    <col min="2287" max="2287" width="17" style="1" customWidth="1"/>
    <col min="2288" max="2288" width="16.25" style="1" customWidth="1"/>
    <col min="2289" max="2290" width="9" style="1" hidden="1" customWidth="1"/>
    <col min="2291" max="2538" width="9" style="1"/>
    <col min="2539" max="2539" width="9" style="1" hidden="1" customWidth="1"/>
    <col min="2540" max="2540" width="15.125" style="1" customWidth="1"/>
    <col min="2541" max="2541" width="18.375" style="1" customWidth="1"/>
    <col min="2542" max="2542" width="17.875" style="1" customWidth="1"/>
    <col min="2543" max="2543" width="17" style="1" customWidth="1"/>
    <col min="2544" max="2544" width="16.25" style="1" customWidth="1"/>
    <col min="2545" max="2546" width="9" style="1" hidden="1" customWidth="1"/>
    <col min="2547" max="2794" width="9" style="1"/>
    <col min="2795" max="2795" width="9" style="1" hidden="1" customWidth="1"/>
    <col min="2796" max="2796" width="15.125" style="1" customWidth="1"/>
    <col min="2797" max="2797" width="18.375" style="1" customWidth="1"/>
    <col min="2798" max="2798" width="17.875" style="1" customWidth="1"/>
    <col min="2799" max="2799" width="17" style="1" customWidth="1"/>
    <col min="2800" max="2800" width="16.25" style="1" customWidth="1"/>
    <col min="2801" max="2802" width="9" style="1" hidden="1" customWidth="1"/>
    <col min="2803" max="3050" width="9" style="1"/>
    <col min="3051" max="3051" width="9" style="1" hidden="1" customWidth="1"/>
    <col min="3052" max="3052" width="15.125" style="1" customWidth="1"/>
    <col min="3053" max="3053" width="18.375" style="1" customWidth="1"/>
    <col min="3054" max="3054" width="17.875" style="1" customWidth="1"/>
    <col min="3055" max="3055" width="17" style="1" customWidth="1"/>
    <col min="3056" max="3056" width="16.25" style="1" customWidth="1"/>
    <col min="3057" max="3058" width="9" style="1" hidden="1" customWidth="1"/>
    <col min="3059" max="3306" width="9" style="1"/>
    <col min="3307" max="3307" width="9" style="1" hidden="1" customWidth="1"/>
    <col min="3308" max="3308" width="15.125" style="1" customWidth="1"/>
    <col min="3309" max="3309" width="18.375" style="1" customWidth="1"/>
    <col min="3310" max="3310" width="17.875" style="1" customWidth="1"/>
    <col min="3311" max="3311" width="17" style="1" customWidth="1"/>
    <col min="3312" max="3312" width="16.25" style="1" customWidth="1"/>
    <col min="3313" max="3314" width="9" style="1" hidden="1" customWidth="1"/>
    <col min="3315" max="3562" width="9" style="1"/>
    <col min="3563" max="3563" width="9" style="1" hidden="1" customWidth="1"/>
    <col min="3564" max="3564" width="15.125" style="1" customWidth="1"/>
    <col min="3565" max="3565" width="18.375" style="1" customWidth="1"/>
    <col min="3566" max="3566" width="17.875" style="1" customWidth="1"/>
    <col min="3567" max="3567" width="17" style="1" customWidth="1"/>
    <col min="3568" max="3568" width="16.25" style="1" customWidth="1"/>
    <col min="3569" max="3570" width="9" style="1" hidden="1" customWidth="1"/>
    <col min="3571" max="3818" width="9" style="1"/>
    <col min="3819" max="3819" width="9" style="1" hidden="1" customWidth="1"/>
    <col min="3820" max="3820" width="15.125" style="1" customWidth="1"/>
    <col min="3821" max="3821" width="18.375" style="1" customWidth="1"/>
    <col min="3822" max="3822" width="17.875" style="1" customWidth="1"/>
    <col min="3823" max="3823" width="17" style="1" customWidth="1"/>
    <col min="3824" max="3824" width="16.25" style="1" customWidth="1"/>
    <col min="3825" max="3826" width="9" style="1" hidden="1" customWidth="1"/>
    <col min="3827" max="4074" width="9" style="1"/>
    <col min="4075" max="4075" width="9" style="1" hidden="1" customWidth="1"/>
    <col min="4076" max="4076" width="15.125" style="1" customWidth="1"/>
    <col min="4077" max="4077" width="18.375" style="1" customWidth="1"/>
    <col min="4078" max="4078" width="17.875" style="1" customWidth="1"/>
    <col min="4079" max="4079" width="17" style="1" customWidth="1"/>
    <col min="4080" max="4080" width="16.25" style="1" customWidth="1"/>
    <col min="4081" max="4082" width="9" style="1" hidden="1" customWidth="1"/>
    <col min="4083" max="4330" width="9" style="1"/>
    <col min="4331" max="4331" width="9" style="1" hidden="1" customWidth="1"/>
    <col min="4332" max="4332" width="15.125" style="1" customWidth="1"/>
    <col min="4333" max="4333" width="18.375" style="1" customWidth="1"/>
    <col min="4334" max="4334" width="17.875" style="1" customWidth="1"/>
    <col min="4335" max="4335" width="17" style="1" customWidth="1"/>
    <col min="4336" max="4336" width="16.25" style="1" customWidth="1"/>
    <col min="4337" max="4338" width="9" style="1" hidden="1" customWidth="1"/>
    <col min="4339" max="4586" width="9" style="1"/>
    <col min="4587" max="4587" width="9" style="1" hidden="1" customWidth="1"/>
    <col min="4588" max="4588" width="15.125" style="1" customWidth="1"/>
    <col min="4589" max="4589" width="18.375" style="1" customWidth="1"/>
    <col min="4590" max="4590" width="17.875" style="1" customWidth="1"/>
    <col min="4591" max="4591" width="17" style="1" customWidth="1"/>
    <col min="4592" max="4592" width="16.25" style="1" customWidth="1"/>
    <col min="4593" max="4594" width="9" style="1" hidden="1" customWidth="1"/>
    <col min="4595" max="4842" width="9" style="1"/>
    <col min="4843" max="4843" width="9" style="1" hidden="1" customWidth="1"/>
    <col min="4844" max="4844" width="15.125" style="1" customWidth="1"/>
    <col min="4845" max="4845" width="18.375" style="1" customWidth="1"/>
    <col min="4846" max="4846" width="17.875" style="1" customWidth="1"/>
    <col min="4847" max="4847" width="17" style="1" customWidth="1"/>
    <col min="4848" max="4848" width="16.25" style="1" customWidth="1"/>
    <col min="4849" max="4850" width="9" style="1" hidden="1" customWidth="1"/>
    <col min="4851" max="5098" width="9" style="1"/>
    <col min="5099" max="5099" width="9" style="1" hidden="1" customWidth="1"/>
    <col min="5100" max="5100" width="15.125" style="1" customWidth="1"/>
    <col min="5101" max="5101" width="18.375" style="1" customWidth="1"/>
    <col min="5102" max="5102" width="17.875" style="1" customWidth="1"/>
    <col min="5103" max="5103" width="17" style="1" customWidth="1"/>
    <col min="5104" max="5104" width="16.25" style="1" customWidth="1"/>
    <col min="5105" max="5106" width="9" style="1" hidden="1" customWidth="1"/>
    <col min="5107" max="5354" width="9" style="1"/>
    <col min="5355" max="5355" width="9" style="1" hidden="1" customWidth="1"/>
    <col min="5356" max="5356" width="15.125" style="1" customWidth="1"/>
    <col min="5357" max="5357" width="18.375" style="1" customWidth="1"/>
    <col min="5358" max="5358" width="17.875" style="1" customWidth="1"/>
    <col min="5359" max="5359" width="17" style="1" customWidth="1"/>
    <col min="5360" max="5360" width="16.25" style="1" customWidth="1"/>
    <col min="5361" max="5362" width="9" style="1" hidden="1" customWidth="1"/>
    <col min="5363" max="5610" width="9" style="1"/>
    <col min="5611" max="5611" width="9" style="1" hidden="1" customWidth="1"/>
    <col min="5612" max="5612" width="15.125" style="1" customWidth="1"/>
    <col min="5613" max="5613" width="18.375" style="1" customWidth="1"/>
    <col min="5614" max="5614" width="17.875" style="1" customWidth="1"/>
    <col min="5615" max="5615" width="17" style="1" customWidth="1"/>
    <col min="5616" max="5616" width="16.25" style="1" customWidth="1"/>
    <col min="5617" max="5618" width="9" style="1" hidden="1" customWidth="1"/>
    <col min="5619" max="5866" width="9" style="1"/>
    <col min="5867" max="5867" width="9" style="1" hidden="1" customWidth="1"/>
    <col min="5868" max="5868" width="15.125" style="1" customWidth="1"/>
    <col min="5869" max="5869" width="18.375" style="1" customWidth="1"/>
    <col min="5870" max="5870" width="17.875" style="1" customWidth="1"/>
    <col min="5871" max="5871" width="17" style="1" customWidth="1"/>
    <col min="5872" max="5872" width="16.25" style="1" customWidth="1"/>
    <col min="5873" max="5874" width="9" style="1" hidden="1" customWidth="1"/>
    <col min="5875" max="6122" width="9" style="1"/>
    <col min="6123" max="6123" width="9" style="1" hidden="1" customWidth="1"/>
    <col min="6124" max="6124" width="15.125" style="1" customWidth="1"/>
    <col min="6125" max="6125" width="18.375" style="1" customWidth="1"/>
    <col min="6126" max="6126" width="17.875" style="1" customWidth="1"/>
    <col min="6127" max="6127" width="17" style="1" customWidth="1"/>
    <col min="6128" max="6128" width="16.25" style="1" customWidth="1"/>
    <col min="6129" max="6130" width="9" style="1" hidden="1" customWidth="1"/>
    <col min="6131" max="6378" width="9" style="1"/>
    <col min="6379" max="6379" width="9" style="1" hidden="1" customWidth="1"/>
    <col min="6380" max="6380" width="15.125" style="1" customWidth="1"/>
    <col min="6381" max="6381" width="18.375" style="1" customWidth="1"/>
    <col min="6382" max="6382" width="17.875" style="1" customWidth="1"/>
    <col min="6383" max="6383" width="17" style="1" customWidth="1"/>
    <col min="6384" max="6384" width="16.25" style="1" customWidth="1"/>
    <col min="6385" max="6386" width="9" style="1" hidden="1" customWidth="1"/>
    <col min="6387" max="6634" width="9" style="1"/>
    <col min="6635" max="6635" width="9" style="1" hidden="1" customWidth="1"/>
    <col min="6636" max="6636" width="15.125" style="1" customWidth="1"/>
    <col min="6637" max="6637" width="18.375" style="1" customWidth="1"/>
    <col min="6638" max="6638" width="17.875" style="1" customWidth="1"/>
    <col min="6639" max="6639" width="17" style="1" customWidth="1"/>
    <col min="6640" max="6640" width="16.25" style="1" customWidth="1"/>
    <col min="6641" max="6642" width="9" style="1" hidden="1" customWidth="1"/>
    <col min="6643" max="6890" width="9" style="1"/>
    <col min="6891" max="6891" width="9" style="1" hidden="1" customWidth="1"/>
    <col min="6892" max="6892" width="15.125" style="1" customWidth="1"/>
    <col min="6893" max="6893" width="18.375" style="1" customWidth="1"/>
    <col min="6894" max="6894" width="17.875" style="1" customWidth="1"/>
    <col min="6895" max="6895" width="17" style="1" customWidth="1"/>
    <col min="6896" max="6896" width="16.25" style="1" customWidth="1"/>
    <col min="6897" max="6898" width="9" style="1" hidden="1" customWidth="1"/>
    <col min="6899" max="7146" width="9" style="1"/>
    <col min="7147" max="7147" width="9" style="1" hidden="1" customWidth="1"/>
    <col min="7148" max="7148" width="15.125" style="1" customWidth="1"/>
    <col min="7149" max="7149" width="18.375" style="1" customWidth="1"/>
    <col min="7150" max="7150" width="17.875" style="1" customWidth="1"/>
    <col min="7151" max="7151" width="17" style="1" customWidth="1"/>
    <col min="7152" max="7152" width="16.25" style="1" customWidth="1"/>
    <col min="7153" max="7154" width="9" style="1" hidden="1" customWidth="1"/>
    <col min="7155" max="7402" width="9" style="1"/>
    <col min="7403" max="7403" width="9" style="1" hidden="1" customWidth="1"/>
    <col min="7404" max="7404" width="15.125" style="1" customWidth="1"/>
    <col min="7405" max="7405" width="18.375" style="1" customWidth="1"/>
    <col min="7406" max="7406" width="17.875" style="1" customWidth="1"/>
    <col min="7407" max="7407" width="17" style="1" customWidth="1"/>
    <col min="7408" max="7408" width="16.25" style="1" customWidth="1"/>
    <col min="7409" max="7410" width="9" style="1" hidden="1" customWidth="1"/>
    <col min="7411" max="7658" width="9" style="1"/>
    <col min="7659" max="7659" width="9" style="1" hidden="1" customWidth="1"/>
    <col min="7660" max="7660" width="15.125" style="1" customWidth="1"/>
    <col min="7661" max="7661" width="18.375" style="1" customWidth="1"/>
    <col min="7662" max="7662" width="17.875" style="1" customWidth="1"/>
    <col min="7663" max="7663" width="17" style="1" customWidth="1"/>
    <col min="7664" max="7664" width="16.25" style="1" customWidth="1"/>
    <col min="7665" max="7666" width="9" style="1" hidden="1" customWidth="1"/>
    <col min="7667" max="7914" width="9" style="1"/>
    <col min="7915" max="7915" width="9" style="1" hidden="1" customWidth="1"/>
    <col min="7916" max="7916" width="15.125" style="1" customWidth="1"/>
    <col min="7917" max="7917" width="18.375" style="1" customWidth="1"/>
    <col min="7918" max="7918" width="17.875" style="1" customWidth="1"/>
    <col min="7919" max="7919" width="17" style="1" customWidth="1"/>
    <col min="7920" max="7920" width="16.25" style="1" customWidth="1"/>
    <col min="7921" max="7922" width="9" style="1" hidden="1" customWidth="1"/>
    <col min="7923" max="8170" width="9" style="1"/>
    <col min="8171" max="8171" width="9" style="1" hidden="1" customWidth="1"/>
    <col min="8172" max="8172" width="15.125" style="1" customWidth="1"/>
    <col min="8173" max="8173" width="18.375" style="1" customWidth="1"/>
    <col min="8174" max="8174" width="17.875" style="1" customWidth="1"/>
    <col min="8175" max="8175" width="17" style="1" customWidth="1"/>
    <col min="8176" max="8176" width="16.25" style="1" customWidth="1"/>
    <col min="8177" max="8178" width="9" style="1" hidden="1" customWidth="1"/>
    <col min="8179" max="8426" width="9" style="1"/>
    <col min="8427" max="8427" width="9" style="1" hidden="1" customWidth="1"/>
    <col min="8428" max="8428" width="15.125" style="1" customWidth="1"/>
    <col min="8429" max="8429" width="18.375" style="1" customWidth="1"/>
    <col min="8430" max="8430" width="17.875" style="1" customWidth="1"/>
    <col min="8431" max="8431" width="17" style="1" customWidth="1"/>
    <col min="8432" max="8432" width="16.25" style="1" customWidth="1"/>
    <col min="8433" max="8434" width="9" style="1" hidden="1" customWidth="1"/>
    <col min="8435" max="8682" width="9" style="1"/>
    <col min="8683" max="8683" width="9" style="1" hidden="1" customWidth="1"/>
    <col min="8684" max="8684" width="15.125" style="1" customWidth="1"/>
    <col min="8685" max="8685" width="18.375" style="1" customWidth="1"/>
    <col min="8686" max="8686" width="17.875" style="1" customWidth="1"/>
    <col min="8687" max="8687" width="17" style="1" customWidth="1"/>
    <col min="8688" max="8688" width="16.25" style="1" customWidth="1"/>
    <col min="8689" max="8690" width="9" style="1" hidden="1" customWidth="1"/>
    <col min="8691" max="8938" width="9" style="1"/>
    <col min="8939" max="8939" width="9" style="1" hidden="1" customWidth="1"/>
    <col min="8940" max="8940" width="15.125" style="1" customWidth="1"/>
    <col min="8941" max="8941" width="18.375" style="1" customWidth="1"/>
    <col min="8942" max="8942" width="17.875" style="1" customWidth="1"/>
    <col min="8943" max="8943" width="17" style="1" customWidth="1"/>
    <col min="8944" max="8944" width="16.25" style="1" customWidth="1"/>
    <col min="8945" max="8946" width="9" style="1" hidden="1" customWidth="1"/>
    <col min="8947" max="9194" width="9" style="1"/>
    <col min="9195" max="9195" width="9" style="1" hidden="1" customWidth="1"/>
    <col min="9196" max="9196" width="15.125" style="1" customWidth="1"/>
    <col min="9197" max="9197" width="18.375" style="1" customWidth="1"/>
    <col min="9198" max="9198" width="17.875" style="1" customWidth="1"/>
    <col min="9199" max="9199" width="17" style="1" customWidth="1"/>
    <col min="9200" max="9200" width="16.25" style="1" customWidth="1"/>
    <col min="9201" max="9202" width="9" style="1" hidden="1" customWidth="1"/>
    <col min="9203" max="9450" width="9" style="1"/>
    <col min="9451" max="9451" width="9" style="1" hidden="1" customWidth="1"/>
    <col min="9452" max="9452" width="15.125" style="1" customWidth="1"/>
    <col min="9453" max="9453" width="18.375" style="1" customWidth="1"/>
    <col min="9454" max="9454" width="17.875" style="1" customWidth="1"/>
    <col min="9455" max="9455" width="17" style="1" customWidth="1"/>
    <col min="9456" max="9456" width="16.25" style="1" customWidth="1"/>
    <col min="9457" max="9458" width="9" style="1" hidden="1" customWidth="1"/>
    <col min="9459" max="9706" width="9" style="1"/>
    <col min="9707" max="9707" width="9" style="1" hidden="1" customWidth="1"/>
    <col min="9708" max="9708" width="15.125" style="1" customWidth="1"/>
    <col min="9709" max="9709" width="18.375" style="1" customWidth="1"/>
    <col min="9710" max="9710" width="17.875" style="1" customWidth="1"/>
    <col min="9711" max="9711" width="17" style="1" customWidth="1"/>
    <col min="9712" max="9712" width="16.25" style="1" customWidth="1"/>
    <col min="9713" max="9714" width="9" style="1" hidden="1" customWidth="1"/>
    <col min="9715" max="9962" width="9" style="1"/>
    <col min="9963" max="9963" width="9" style="1" hidden="1" customWidth="1"/>
    <col min="9964" max="9964" width="15.125" style="1" customWidth="1"/>
    <col min="9965" max="9965" width="18.375" style="1" customWidth="1"/>
    <col min="9966" max="9966" width="17.875" style="1" customWidth="1"/>
    <col min="9967" max="9967" width="17" style="1" customWidth="1"/>
    <col min="9968" max="9968" width="16.25" style="1" customWidth="1"/>
    <col min="9969" max="9970" width="9" style="1" hidden="1" customWidth="1"/>
    <col min="9971" max="10218" width="9" style="1"/>
    <col min="10219" max="10219" width="9" style="1" hidden="1" customWidth="1"/>
    <col min="10220" max="10220" width="15.125" style="1" customWidth="1"/>
    <col min="10221" max="10221" width="18.375" style="1" customWidth="1"/>
    <col min="10222" max="10222" width="17.875" style="1" customWidth="1"/>
    <col min="10223" max="10223" width="17" style="1" customWidth="1"/>
    <col min="10224" max="10224" width="16.25" style="1" customWidth="1"/>
    <col min="10225" max="10226" width="9" style="1" hidden="1" customWidth="1"/>
    <col min="10227" max="10474" width="9" style="1"/>
    <col min="10475" max="10475" width="9" style="1" hidden="1" customWidth="1"/>
    <col min="10476" max="10476" width="15.125" style="1" customWidth="1"/>
    <col min="10477" max="10477" width="18.375" style="1" customWidth="1"/>
    <col min="10478" max="10478" width="17.875" style="1" customWidth="1"/>
    <col min="10479" max="10479" width="17" style="1" customWidth="1"/>
    <col min="10480" max="10480" width="16.25" style="1" customWidth="1"/>
    <col min="10481" max="10482" width="9" style="1" hidden="1" customWidth="1"/>
    <col min="10483" max="10730" width="9" style="1"/>
    <col min="10731" max="10731" width="9" style="1" hidden="1" customWidth="1"/>
    <col min="10732" max="10732" width="15.125" style="1" customWidth="1"/>
    <col min="10733" max="10733" width="18.375" style="1" customWidth="1"/>
    <col min="10734" max="10734" width="17.875" style="1" customWidth="1"/>
    <col min="10735" max="10735" width="17" style="1" customWidth="1"/>
    <col min="10736" max="10736" width="16.25" style="1" customWidth="1"/>
    <col min="10737" max="10738" width="9" style="1" hidden="1" customWidth="1"/>
    <col min="10739" max="10986" width="9" style="1"/>
    <col min="10987" max="10987" width="9" style="1" hidden="1" customWidth="1"/>
    <col min="10988" max="10988" width="15.125" style="1" customWidth="1"/>
    <col min="10989" max="10989" width="18.375" style="1" customWidth="1"/>
    <col min="10990" max="10990" width="17.875" style="1" customWidth="1"/>
    <col min="10991" max="10991" width="17" style="1" customWidth="1"/>
    <col min="10992" max="10992" width="16.25" style="1" customWidth="1"/>
    <col min="10993" max="10994" width="9" style="1" hidden="1" customWidth="1"/>
    <col min="10995" max="11242" width="9" style="1"/>
    <col min="11243" max="11243" width="9" style="1" hidden="1" customWidth="1"/>
    <col min="11244" max="11244" width="15.125" style="1" customWidth="1"/>
    <col min="11245" max="11245" width="18.375" style="1" customWidth="1"/>
    <col min="11246" max="11246" width="17.875" style="1" customWidth="1"/>
    <col min="11247" max="11247" width="17" style="1" customWidth="1"/>
    <col min="11248" max="11248" width="16.25" style="1" customWidth="1"/>
    <col min="11249" max="11250" width="9" style="1" hidden="1" customWidth="1"/>
    <col min="11251" max="11498" width="9" style="1"/>
    <col min="11499" max="11499" width="9" style="1" hidden="1" customWidth="1"/>
    <col min="11500" max="11500" width="15.125" style="1" customWidth="1"/>
    <col min="11501" max="11501" width="18.375" style="1" customWidth="1"/>
    <col min="11502" max="11502" width="17.875" style="1" customWidth="1"/>
    <col min="11503" max="11503" width="17" style="1" customWidth="1"/>
    <col min="11504" max="11504" width="16.25" style="1" customWidth="1"/>
    <col min="11505" max="11506" width="9" style="1" hidden="1" customWidth="1"/>
    <col min="11507" max="11754" width="9" style="1"/>
    <col min="11755" max="11755" width="9" style="1" hidden="1" customWidth="1"/>
    <col min="11756" max="11756" width="15.125" style="1" customWidth="1"/>
    <col min="11757" max="11757" width="18.375" style="1" customWidth="1"/>
    <col min="11758" max="11758" width="17.875" style="1" customWidth="1"/>
    <col min="11759" max="11759" width="17" style="1" customWidth="1"/>
    <col min="11760" max="11760" width="16.25" style="1" customWidth="1"/>
    <col min="11761" max="11762" width="9" style="1" hidden="1" customWidth="1"/>
    <col min="11763" max="12010" width="9" style="1"/>
    <col min="12011" max="12011" width="9" style="1" hidden="1" customWidth="1"/>
    <col min="12012" max="12012" width="15.125" style="1" customWidth="1"/>
    <col min="12013" max="12013" width="18.375" style="1" customWidth="1"/>
    <col min="12014" max="12014" width="17.875" style="1" customWidth="1"/>
    <col min="12015" max="12015" width="17" style="1" customWidth="1"/>
    <col min="12016" max="12016" width="16.25" style="1" customWidth="1"/>
    <col min="12017" max="12018" width="9" style="1" hidden="1" customWidth="1"/>
    <col min="12019" max="12266" width="9" style="1"/>
    <col min="12267" max="12267" width="9" style="1" hidden="1" customWidth="1"/>
    <col min="12268" max="12268" width="15.125" style="1" customWidth="1"/>
    <col min="12269" max="12269" width="18.375" style="1" customWidth="1"/>
    <col min="12270" max="12270" width="17.875" style="1" customWidth="1"/>
    <col min="12271" max="12271" width="17" style="1" customWidth="1"/>
    <col min="12272" max="12272" width="16.25" style="1" customWidth="1"/>
    <col min="12273" max="12274" width="9" style="1" hidden="1" customWidth="1"/>
    <col min="12275" max="12522" width="9" style="1"/>
    <col min="12523" max="12523" width="9" style="1" hidden="1" customWidth="1"/>
    <col min="12524" max="12524" width="15.125" style="1" customWidth="1"/>
    <col min="12525" max="12525" width="18.375" style="1" customWidth="1"/>
    <col min="12526" max="12526" width="17.875" style="1" customWidth="1"/>
    <col min="12527" max="12527" width="17" style="1" customWidth="1"/>
    <col min="12528" max="12528" width="16.25" style="1" customWidth="1"/>
    <col min="12529" max="12530" width="9" style="1" hidden="1" customWidth="1"/>
    <col min="12531" max="12778" width="9" style="1"/>
    <col min="12779" max="12779" width="9" style="1" hidden="1" customWidth="1"/>
    <col min="12780" max="12780" width="15.125" style="1" customWidth="1"/>
    <col min="12781" max="12781" width="18.375" style="1" customWidth="1"/>
    <col min="12782" max="12782" width="17.875" style="1" customWidth="1"/>
    <col min="12783" max="12783" width="17" style="1" customWidth="1"/>
    <col min="12784" max="12784" width="16.25" style="1" customWidth="1"/>
    <col min="12785" max="12786" width="9" style="1" hidden="1" customWidth="1"/>
    <col min="12787" max="13034" width="9" style="1"/>
    <col min="13035" max="13035" width="9" style="1" hidden="1" customWidth="1"/>
    <col min="13036" max="13036" width="15.125" style="1" customWidth="1"/>
    <col min="13037" max="13037" width="18.375" style="1" customWidth="1"/>
    <col min="13038" max="13038" width="17.875" style="1" customWidth="1"/>
    <col min="13039" max="13039" width="17" style="1" customWidth="1"/>
    <col min="13040" max="13040" width="16.25" style="1" customWidth="1"/>
    <col min="13041" max="13042" width="9" style="1" hidden="1" customWidth="1"/>
    <col min="13043" max="13290" width="9" style="1"/>
    <col min="13291" max="13291" width="9" style="1" hidden="1" customWidth="1"/>
    <col min="13292" max="13292" width="15.125" style="1" customWidth="1"/>
    <col min="13293" max="13293" width="18.375" style="1" customWidth="1"/>
    <col min="13294" max="13294" width="17.875" style="1" customWidth="1"/>
    <col min="13295" max="13295" width="17" style="1" customWidth="1"/>
    <col min="13296" max="13296" width="16.25" style="1" customWidth="1"/>
    <col min="13297" max="13298" width="9" style="1" hidden="1" customWidth="1"/>
    <col min="13299" max="13546" width="9" style="1"/>
    <col min="13547" max="13547" width="9" style="1" hidden="1" customWidth="1"/>
    <col min="13548" max="13548" width="15.125" style="1" customWidth="1"/>
    <col min="13549" max="13549" width="18.375" style="1" customWidth="1"/>
    <col min="13550" max="13550" width="17.875" style="1" customWidth="1"/>
    <col min="13551" max="13551" width="17" style="1" customWidth="1"/>
    <col min="13552" max="13552" width="16.25" style="1" customWidth="1"/>
    <col min="13553" max="13554" width="9" style="1" hidden="1" customWidth="1"/>
    <col min="13555" max="13802" width="9" style="1"/>
    <col min="13803" max="13803" width="9" style="1" hidden="1" customWidth="1"/>
    <col min="13804" max="13804" width="15.125" style="1" customWidth="1"/>
    <col min="13805" max="13805" width="18.375" style="1" customWidth="1"/>
    <col min="13806" max="13806" width="17.875" style="1" customWidth="1"/>
    <col min="13807" max="13807" width="17" style="1" customWidth="1"/>
    <col min="13808" max="13808" width="16.25" style="1" customWidth="1"/>
    <col min="13809" max="13810" width="9" style="1" hidden="1" customWidth="1"/>
    <col min="13811" max="14058" width="9" style="1"/>
    <col min="14059" max="14059" width="9" style="1" hidden="1" customWidth="1"/>
    <col min="14060" max="14060" width="15.125" style="1" customWidth="1"/>
    <col min="14061" max="14061" width="18.375" style="1" customWidth="1"/>
    <col min="14062" max="14062" width="17.875" style="1" customWidth="1"/>
    <col min="14063" max="14063" width="17" style="1" customWidth="1"/>
    <col min="14064" max="14064" width="16.25" style="1" customWidth="1"/>
    <col min="14065" max="14066" width="9" style="1" hidden="1" customWidth="1"/>
    <col min="14067" max="14314" width="9" style="1"/>
    <col min="14315" max="14315" width="9" style="1" hidden="1" customWidth="1"/>
    <col min="14316" max="14316" width="15.125" style="1" customWidth="1"/>
    <col min="14317" max="14317" width="18.375" style="1" customWidth="1"/>
    <col min="14318" max="14318" width="17.875" style="1" customWidth="1"/>
    <col min="14319" max="14319" width="17" style="1" customWidth="1"/>
    <col min="14320" max="14320" width="16.25" style="1" customWidth="1"/>
    <col min="14321" max="14322" width="9" style="1" hidden="1" customWidth="1"/>
    <col min="14323" max="14570" width="9" style="1"/>
    <col min="14571" max="14571" width="9" style="1" hidden="1" customWidth="1"/>
    <col min="14572" max="14572" width="15.125" style="1" customWidth="1"/>
    <col min="14573" max="14573" width="18.375" style="1" customWidth="1"/>
    <col min="14574" max="14574" width="17.875" style="1" customWidth="1"/>
    <col min="14575" max="14575" width="17" style="1" customWidth="1"/>
    <col min="14576" max="14576" width="16.25" style="1" customWidth="1"/>
    <col min="14577" max="14578" width="9" style="1" hidden="1" customWidth="1"/>
    <col min="14579" max="14826" width="9" style="1"/>
    <col min="14827" max="14827" width="9" style="1" hidden="1" customWidth="1"/>
    <col min="14828" max="14828" width="15.125" style="1" customWidth="1"/>
    <col min="14829" max="14829" width="18.375" style="1" customWidth="1"/>
    <col min="14830" max="14830" width="17.875" style="1" customWidth="1"/>
    <col min="14831" max="14831" width="17" style="1" customWidth="1"/>
    <col min="14832" max="14832" width="16.25" style="1" customWidth="1"/>
    <col min="14833" max="14834" width="9" style="1" hidden="1" customWidth="1"/>
    <col min="14835" max="15082" width="9" style="1"/>
    <col min="15083" max="15083" width="9" style="1" hidden="1" customWidth="1"/>
    <col min="15084" max="15084" width="15.125" style="1" customWidth="1"/>
    <col min="15085" max="15085" width="18.375" style="1" customWidth="1"/>
    <col min="15086" max="15086" width="17.875" style="1" customWidth="1"/>
    <col min="15087" max="15087" width="17" style="1" customWidth="1"/>
    <col min="15088" max="15088" width="16.25" style="1" customWidth="1"/>
    <col min="15089" max="15090" width="9" style="1" hidden="1" customWidth="1"/>
    <col min="15091" max="15338" width="9" style="1"/>
    <col min="15339" max="15339" width="9" style="1" hidden="1" customWidth="1"/>
    <col min="15340" max="15340" width="15.125" style="1" customWidth="1"/>
    <col min="15341" max="15341" width="18.375" style="1" customWidth="1"/>
    <col min="15342" max="15342" width="17.875" style="1" customWidth="1"/>
    <col min="15343" max="15343" width="17" style="1" customWidth="1"/>
    <col min="15344" max="15344" width="16.25" style="1" customWidth="1"/>
    <col min="15345" max="15346" width="9" style="1" hidden="1" customWidth="1"/>
    <col min="15347" max="15594" width="9" style="1"/>
    <col min="15595" max="15595" width="9" style="1" hidden="1" customWidth="1"/>
    <col min="15596" max="15596" width="15.125" style="1" customWidth="1"/>
    <col min="15597" max="15597" width="18.375" style="1" customWidth="1"/>
    <col min="15598" max="15598" width="17.875" style="1" customWidth="1"/>
    <col min="15599" max="15599" width="17" style="1" customWidth="1"/>
    <col min="15600" max="15600" width="16.25" style="1" customWidth="1"/>
    <col min="15601" max="15602" width="9" style="1" hidden="1" customWidth="1"/>
    <col min="15603" max="15850" width="9" style="1"/>
    <col min="15851" max="15851" width="9" style="1" hidden="1" customWidth="1"/>
    <col min="15852" max="15852" width="15.125" style="1" customWidth="1"/>
    <col min="15853" max="15853" width="18.375" style="1" customWidth="1"/>
    <col min="15854" max="15854" width="17.875" style="1" customWidth="1"/>
    <col min="15855" max="15855" width="17" style="1" customWidth="1"/>
    <col min="15856" max="15856" width="16.25" style="1" customWidth="1"/>
    <col min="15857" max="15858" width="9" style="1" hidden="1" customWidth="1"/>
    <col min="15859" max="16106" width="9" style="1"/>
    <col min="16107" max="16107" width="9" style="1" hidden="1" customWidth="1"/>
    <col min="16108" max="16108" width="15.125" style="1" customWidth="1"/>
    <col min="16109" max="16109" width="18.375" style="1" customWidth="1"/>
    <col min="16110" max="16110" width="17.875" style="1" customWidth="1"/>
    <col min="16111" max="16111" width="17" style="1" customWidth="1"/>
    <col min="16112" max="16112" width="16.25" style="1" customWidth="1"/>
    <col min="16113" max="16114" width="9" style="1" hidden="1" customWidth="1"/>
    <col min="16115" max="16384" width="9" style="1"/>
  </cols>
  <sheetData>
    <row r="1" ht="49.5" customHeight="1" spans="1:10">
      <c r="A1" s="3" t="s">
        <v>0</v>
      </c>
      <c r="B1" s="3" t="s">
        <v>1</v>
      </c>
      <c r="C1" s="3" t="s">
        <v>2</v>
      </c>
      <c r="D1" s="3" t="s">
        <v>3</v>
      </c>
      <c r="E1" s="4" t="s">
        <v>4</v>
      </c>
      <c r="F1" s="4" t="s">
        <v>5</v>
      </c>
      <c r="G1" s="4" t="s">
        <v>6</v>
      </c>
      <c r="H1" s="4" t="s">
        <v>7</v>
      </c>
      <c r="I1" s="10" t="s">
        <v>8</v>
      </c>
      <c r="J1" s="11" t="s">
        <v>9</v>
      </c>
    </row>
    <row r="2" ht="20.1" customHeight="1" spans="1:10">
      <c r="A2" s="5" t="s">
        <v>10</v>
      </c>
      <c r="B2" s="6" t="s">
        <v>11</v>
      </c>
      <c r="C2" s="6" t="s">
        <v>12</v>
      </c>
      <c r="D2" s="6" t="s">
        <v>13</v>
      </c>
      <c r="E2" s="7">
        <v>89.22</v>
      </c>
      <c r="F2" s="8">
        <v>26.766</v>
      </c>
      <c r="G2" s="9">
        <v>82.6</v>
      </c>
      <c r="H2" s="8">
        <v>57.82</v>
      </c>
      <c r="I2" s="8">
        <v>84.586</v>
      </c>
      <c r="J2" s="11" t="s">
        <v>14</v>
      </c>
    </row>
    <row r="3" ht="20.1" customHeight="1" spans="1:10">
      <c r="A3" s="5" t="s">
        <v>15</v>
      </c>
      <c r="B3" s="6" t="s">
        <v>16</v>
      </c>
      <c r="C3" s="6" t="s">
        <v>17</v>
      </c>
      <c r="D3" s="6" t="s">
        <v>13</v>
      </c>
      <c r="E3" s="7">
        <v>90.72</v>
      </c>
      <c r="F3" s="8">
        <v>27.216</v>
      </c>
      <c r="G3" s="9">
        <v>80.8</v>
      </c>
      <c r="H3" s="8">
        <v>56.56</v>
      </c>
      <c r="I3" s="8">
        <v>83.776</v>
      </c>
      <c r="J3" s="11" t="s">
        <v>14</v>
      </c>
    </row>
    <row r="4" ht="20.1" customHeight="1" spans="1:10">
      <c r="A4" s="5" t="s">
        <v>18</v>
      </c>
      <c r="B4" s="6" t="s">
        <v>19</v>
      </c>
      <c r="C4" s="6" t="s">
        <v>20</v>
      </c>
      <c r="D4" s="6" t="s">
        <v>13</v>
      </c>
      <c r="E4" s="7">
        <v>90.72</v>
      </c>
      <c r="F4" s="8">
        <v>27.216</v>
      </c>
      <c r="G4" s="9">
        <v>80.72</v>
      </c>
      <c r="H4" s="8">
        <v>56.504</v>
      </c>
      <c r="I4" s="8">
        <v>83.72</v>
      </c>
      <c r="J4" s="11" t="s">
        <v>14</v>
      </c>
    </row>
    <row r="5" ht="20.1" customHeight="1" spans="1:10">
      <c r="A5" s="5" t="s">
        <v>21</v>
      </c>
      <c r="B5" s="6" t="s">
        <v>22</v>
      </c>
      <c r="C5" s="6" t="s">
        <v>23</v>
      </c>
      <c r="D5" s="6" t="s">
        <v>13</v>
      </c>
      <c r="E5" s="7">
        <v>90.54</v>
      </c>
      <c r="F5" s="8">
        <v>27.162</v>
      </c>
      <c r="G5" s="9">
        <v>80.14</v>
      </c>
      <c r="H5" s="8">
        <v>56.098</v>
      </c>
      <c r="I5" s="8">
        <v>83.26</v>
      </c>
      <c r="J5" s="11" t="s">
        <v>14</v>
      </c>
    </row>
    <row r="6" ht="20.1" customHeight="1" spans="1:10">
      <c r="A6" s="5" t="s">
        <v>24</v>
      </c>
      <c r="B6" s="6" t="s">
        <v>25</v>
      </c>
      <c r="C6" s="6" t="s">
        <v>26</v>
      </c>
      <c r="D6" s="6" t="s">
        <v>13</v>
      </c>
      <c r="E6" s="7">
        <v>87.92</v>
      </c>
      <c r="F6" s="8">
        <v>26.376</v>
      </c>
      <c r="G6" s="9">
        <v>81.2</v>
      </c>
      <c r="H6" s="8">
        <v>56.84</v>
      </c>
      <c r="I6" s="8">
        <v>83.216</v>
      </c>
      <c r="J6" s="11" t="s">
        <v>14</v>
      </c>
    </row>
    <row r="7" ht="20.1" customHeight="1" spans="1:10">
      <c r="A7" s="5" t="s">
        <v>27</v>
      </c>
      <c r="B7" s="6" t="s">
        <v>28</v>
      </c>
      <c r="C7" s="6" t="s">
        <v>29</v>
      </c>
      <c r="D7" s="6" t="s">
        <v>13</v>
      </c>
      <c r="E7" s="7">
        <v>85.02</v>
      </c>
      <c r="F7" s="8">
        <v>25.506</v>
      </c>
      <c r="G7" s="9">
        <v>82.02</v>
      </c>
      <c r="H7" s="8">
        <v>57.414</v>
      </c>
      <c r="I7" s="8">
        <v>82.92</v>
      </c>
      <c r="J7" s="11" t="s">
        <v>14</v>
      </c>
    </row>
    <row r="8" ht="20.1" customHeight="1" spans="1:10">
      <c r="A8" s="5" t="s">
        <v>30</v>
      </c>
      <c r="B8" s="6" t="s">
        <v>31</v>
      </c>
      <c r="C8" s="6" t="s">
        <v>32</v>
      </c>
      <c r="D8" s="6" t="s">
        <v>13</v>
      </c>
      <c r="E8" s="7">
        <v>82.58</v>
      </c>
      <c r="F8" s="8">
        <v>24.774</v>
      </c>
      <c r="G8" s="9">
        <v>82.02</v>
      </c>
      <c r="H8" s="8">
        <v>57.414</v>
      </c>
      <c r="I8" s="8">
        <v>82.188</v>
      </c>
      <c r="J8" s="11" t="s">
        <v>14</v>
      </c>
    </row>
    <row r="9" ht="20.1" customHeight="1" spans="1:10">
      <c r="A9" s="5" t="s">
        <v>33</v>
      </c>
      <c r="B9" s="6" t="s">
        <v>34</v>
      </c>
      <c r="C9" s="6" t="s">
        <v>35</v>
      </c>
      <c r="D9" s="6" t="s">
        <v>13</v>
      </c>
      <c r="E9" s="7">
        <v>84.12</v>
      </c>
      <c r="F9" s="8">
        <v>25.236</v>
      </c>
      <c r="G9" s="9">
        <v>80.82</v>
      </c>
      <c r="H9" s="8">
        <v>56.574</v>
      </c>
      <c r="I9" s="8">
        <v>81.81</v>
      </c>
      <c r="J9" s="11" t="s">
        <v>14</v>
      </c>
    </row>
    <row r="10" ht="20.1" customHeight="1" spans="1:10">
      <c r="A10" s="5" t="s">
        <v>36</v>
      </c>
      <c r="B10" s="6" t="s">
        <v>37</v>
      </c>
      <c r="C10" s="6" t="s">
        <v>38</v>
      </c>
      <c r="D10" s="6" t="s">
        <v>13</v>
      </c>
      <c r="E10" s="7">
        <v>86.22</v>
      </c>
      <c r="F10" s="8">
        <v>25.866</v>
      </c>
      <c r="G10" s="9">
        <v>79.84</v>
      </c>
      <c r="H10" s="8">
        <v>55.888</v>
      </c>
      <c r="I10" s="8">
        <v>81.754</v>
      </c>
      <c r="J10" s="11" t="s">
        <v>14</v>
      </c>
    </row>
    <row r="11" ht="20.1" customHeight="1" spans="1:10">
      <c r="A11" s="5" t="s">
        <v>39</v>
      </c>
      <c r="B11" s="6" t="s">
        <v>40</v>
      </c>
      <c r="C11" s="6" t="s">
        <v>41</v>
      </c>
      <c r="D11" s="6" t="s">
        <v>13</v>
      </c>
      <c r="E11" s="7">
        <v>84.9</v>
      </c>
      <c r="F11" s="8">
        <v>25.47</v>
      </c>
      <c r="G11" s="9">
        <v>80.24</v>
      </c>
      <c r="H11" s="8">
        <v>56.168</v>
      </c>
      <c r="I11" s="8">
        <v>81.638</v>
      </c>
      <c r="J11" s="11" t="s">
        <v>14</v>
      </c>
    </row>
    <row r="12" ht="20.1" customHeight="1" spans="1:10">
      <c r="A12" s="5" t="s">
        <v>42</v>
      </c>
      <c r="B12" s="6" t="s">
        <v>43</v>
      </c>
      <c r="C12" s="6" t="s">
        <v>44</v>
      </c>
      <c r="D12" s="6" t="s">
        <v>13</v>
      </c>
      <c r="E12" s="7">
        <v>89.26</v>
      </c>
      <c r="F12" s="8">
        <v>26.778</v>
      </c>
      <c r="G12" s="9">
        <v>77.94</v>
      </c>
      <c r="H12" s="8">
        <v>54.558</v>
      </c>
      <c r="I12" s="8">
        <v>81.336</v>
      </c>
      <c r="J12" s="11" t="s">
        <v>14</v>
      </c>
    </row>
    <row r="13" ht="20.1" customHeight="1" spans="1:10">
      <c r="A13" s="5" t="s">
        <v>45</v>
      </c>
      <c r="B13" s="6" t="s">
        <v>46</v>
      </c>
      <c r="C13" s="6" t="s">
        <v>47</v>
      </c>
      <c r="D13" s="6" t="s">
        <v>13</v>
      </c>
      <c r="E13" s="7">
        <v>87.76</v>
      </c>
      <c r="F13" s="8">
        <v>26.328</v>
      </c>
      <c r="G13" s="9">
        <v>78.42</v>
      </c>
      <c r="H13" s="8">
        <v>54.894</v>
      </c>
      <c r="I13" s="8">
        <v>81.222</v>
      </c>
      <c r="J13" s="11" t="s">
        <v>14</v>
      </c>
    </row>
    <row r="14" ht="20.1" customHeight="1" spans="1:10">
      <c r="A14" s="5" t="s">
        <v>48</v>
      </c>
      <c r="B14" s="6" t="s">
        <v>49</v>
      </c>
      <c r="C14" s="6" t="s">
        <v>50</v>
      </c>
      <c r="D14" s="6" t="s">
        <v>13</v>
      </c>
      <c r="E14" s="7">
        <v>91.2</v>
      </c>
      <c r="F14" s="8">
        <v>27.36</v>
      </c>
      <c r="G14" s="9">
        <v>76.88</v>
      </c>
      <c r="H14" s="8">
        <v>53.816</v>
      </c>
      <c r="I14" s="8">
        <v>81.176</v>
      </c>
      <c r="J14" s="11" t="s">
        <v>14</v>
      </c>
    </row>
    <row r="15" ht="20.1" customHeight="1" spans="1:10">
      <c r="A15" s="5" t="s">
        <v>51</v>
      </c>
      <c r="B15" s="6" t="s">
        <v>52</v>
      </c>
      <c r="C15" s="6" t="s">
        <v>53</v>
      </c>
      <c r="D15" s="6" t="s">
        <v>13</v>
      </c>
      <c r="E15" s="7">
        <v>81.96</v>
      </c>
      <c r="F15" s="8">
        <v>24.588</v>
      </c>
      <c r="G15" s="9">
        <v>80.52</v>
      </c>
      <c r="H15" s="8">
        <v>56.364</v>
      </c>
      <c r="I15" s="8">
        <v>80.952</v>
      </c>
      <c r="J15" s="11" t="s">
        <v>14</v>
      </c>
    </row>
    <row r="16" ht="20.1" customHeight="1" spans="1:10">
      <c r="A16" s="5" t="s">
        <v>54</v>
      </c>
      <c r="B16" s="6" t="s">
        <v>55</v>
      </c>
      <c r="C16" s="6" t="s">
        <v>56</v>
      </c>
      <c r="D16" s="6" t="s">
        <v>13</v>
      </c>
      <c r="E16" s="7">
        <v>87.26</v>
      </c>
      <c r="F16" s="8">
        <v>26.178</v>
      </c>
      <c r="G16" s="9">
        <v>77.94</v>
      </c>
      <c r="H16" s="8">
        <v>54.558</v>
      </c>
      <c r="I16" s="8">
        <v>80.736</v>
      </c>
      <c r="J16" s="11" t="s">
        <v>14</v>
      </c>
    </row>
    <row r="17" ht="20.1" customHeight="1" spans="1:10">
      <c r="A17" s="5" t="s">
        <v>57</v>
      </c>
      <c r="B17" s="6" t="s">
        <v>58</v>
      </c>
      <c r="C17" s="6" t="s">
        <v>59</v>
      </c>
      <c r="D17" s="6" t="s">
        <v>13</v>
      </c>
      <c r="E17" s="7">
        <v>83.88</v>
      </c>
      <c r="F17" s="8">
        <v>25.164</v>
      </c>
      <c r="G17" s="9">
        <v>79.34</v>
      </c>
      <c r="H17" s="8">
        <v>55.538</v>
      </c>
      <c r="I17" s="8">
        <v>80.702</v>
      </c>
      <c r="J17" s="11" t="s">
        <v>14</v>
      </c>
    </row>
    <row r="18" ht="20.1" customHeight="1" spans="1:10">
      <c r="A18" s="5" t="s">
        <v>60</v>
      </c>
      <c r="B18" s="6" t="s">
        <v>61</v>
      </c>
      <c r="C18" s="6" t="s">
        <v>62</v>
      </c>
      <c r="D18" s="6" t="s">
        <v>13</v>
      </c>
      <c r="E18" s="7">
        <v>82.76</v>
      </c>
      <c r="F18" s="8">
        <v>24.828</v>
      </c>
      <c r="G18" s="9">
        <v>79.78</v>
      </c>
      <c r="H18" s="8">
        <v>55.846</v>
      </c>
      <c r="I18" s="8">
        <v>80.674</v>
      </c>
      <c r="J18" s="11" t="s">
        <v>14</v>
      </c>
    </row>
    <row r="19" ht="20.1" customHeight="1" spans="1:10">
      <c r="A19" s="5" t="s">
        <v>63</v>
      </c>
      <c r="B19" s="6" t="s">
        <v>64</v>
      </c>
      <c r="C19" s="6" t="s">
        <v>65</v>
      </c>
      <c r="D19" s="6" t="s">
        <v>13</v>
      </c>
      <c r="E19" s="7">
        <v>83.76</v>
      </c>
      <c r="F19" s="8">
        <v>25.128</v>
      </c>
      <c r="G19" s="9">
        <v>79.34</v>
      </c>
      <c r="H19" s="8">
        <v>55.538</v>
      </c>
      <c r="I19" s="8">
        <v>80.666</v>
      </c>
      <c r="J19" s="11" t="s">
        <v>14</v>
      </c>
    </row>
    <row r="20" ht="20.1" customHeight="1" spans="1:10">
      <c r="A20" s="5" t="s">
        <v>66</v>
      </c>
      <c r="B20" s="6" t="s">
        <v>67</v>
      </c>
      <c r="C20" s="6" t="s">
        <v>68</v>
      </c>
      <c r="D20" s="6" t="s">
        <v>13</v>
      </c>
      <c r="E20" s="7">
        <v>82.7</v>
      </c>
      <c r="F20" s="8">
        <v>24.81</v>
      </c>
      <c r="G20" s="9">
        <v>79.54</v>
      </c>
      <c r="H20" s="8">
        <v>55.678</v>
      </c>
      <c r="I20" s="8">
        <v>80.488</v>
      </c>
      <c r="J20" s="11" t="s">
        <v>14</v>
      </c>
    </row>
    <row r="21" ht="20.1" customHeight="1" spans="1:10">
      <c r="A21" s="5" t="s">
        <v>69</v>
      </c>
      <c r="B21" s="6" t="s">
        <v>70</v>
      </c>
      <c r="C21" s="6" t="s">
        <v>71</v>
      </c>
      <c r="D21" s="6" t="s">
        <v>13</v>
      </c>
      <c r="E21" s="7">
        <v>88.36</v>
      </c>
      <c r="F21" s="8">
        <v>26.508</v>
      </c>
      <c r="G21" s="9">
        <v>77.06</v>
      </c>
      <c r="H21" s="8">
        <v>53.942</v>
      </c>
      <c r="I21" s="8">
        <v>80.45</v>
      </c>
      <c r="J21" s="11" t="s">
        <v>14</v>
      </c>
    </row>
    <row r="22" ht="20.1" customHeight="1" spans="1:10">
      <c r="A22" s="5" t="s">
        <v>72</v>
      </c>
      <c r="B22" s="6" t="s">
        <v>73</v>
      </c>
      <c r="C22" s="6" t="s">
        <v>74</v>
      </c>
      <c r="D22" s="6" t="s">
        <v>13</v>
      </c>
      <c r="E22" s="7">
        <v>83.98</v>
      </c>
      <c r="F22" s="8">
        <v>25.194</v>
      </c>
      <c r="G22" s="9">
        <v>78.84</v>
      </c>
      <c r="H22" s="8">
        <v>55.188</v>
      </c>
      <c r="I22" s="8">
        <v>80.382</v>
      </c>
      <c r="J22" s="11" t="s">
        <v>14</v>
      </c>
    </row>
    <row r="23" ht="20.1" customHeight="1" spans="1:10">
      <c r="A23" s="5" t="s">
        <v>75</v>
      </c>
      <c r="B23" s="6" t="s">
        <v>76</v>
      </c>
      <c r="C23" s="6" t="s">
        <v>77</v>
      </c>
      <c r="D23" s="6" t="s">
        <v>13</v>
      </c>
      <c r="E23" s="7">
        <v>81.1</v>
      </c>
      <c r="F23" s="8">
        <v>24.33</v>
      </c>
      <c r="G23" s="9">
        <v>80.02</v>
      </c>
      <c r="H23" s="8">
        <v>56.014</v>
      </c>
      <c r="I23" s="8">
        <v>80.344</v>
      </c>
      <c r="J23" s="11" t="s">
        <v>14</v>
      </c>
    </row>
    <row r="24" ht="20.1" customHeight="1" spans="1:10">
      <c r="A24" s="5" t="s">
        <v>78</v>
      </c>
      <c r="B24" s="6" t="s">
        <v>79</v>
      </c>
      <c r="C24" s="6" t="s">
        <v>80</v>
      </c>
      <c r="D24" s="6" t="s">
        <v>13</v>
      </c>
      <c r="E24" s="7">
        <v>85.68</v>
      </c>
      <c r="F24" s="8">
        <v>25.704</v>
      </c>
      <c r="G24" s="9">
        <v>78.04</v>
      </c>
      <c r="H24" s="8">
        <v>54.628</v>
      </c>
      <c r="I24" s="8">
        <v>80.332</v>
      </c>
      <c r="J24" s="11" t="s">
        <v>14</v>
      </c>
    </row>
    <row r="25" ht="20.1" customHeight="1" spans="1:10">
      <c r="A25" s="5" t="s">
        <v>81</v>
      </c>
      <c r="B25" s="6" t="s">
        <v>82</v>
      </c>
      <c r="C25" s="6" t="s">
        <v>83</v>
      </c>
      <c r="D25" s="6" t="s">
        <v>13</v>
      </c>
      <c r="E25" s="7">
        <v>76.24</v>
      </c>
      <c r="F25" s="8">
        <v>22.872</v>
      </c>
      <c r="G25" s="9">
        <v>81.98</v>
      </c>
      <c r="H25" s="8">
        <v>57.386</v>
      </c>
      <c r="I25" s="8">
        <v>80.258</v>
      </c>
      <c r="J25" s="11" t="s">
        <v>14</v>
      </c>
    </row>
    <row r="26" ht="20.1" customHeight="1" spans="1:10">
      <c r="A26" s="5" t="s">
        <v>84</v>
      </c>
      <c r="B26" s="6" t="s">
        <v>85</v>
      </c>
      <c r="C26" s="6" t="s">
        <v>86</v>
      </c>
      <c r="D26" s="6" t="s">
        <v>13</v>
      </c>
      <c r="E26" s="7">
        <v>86.64</v>
      </c>
      <c r="F26" s="8">
        <v>25.992</v>
      </c>
      <c r="G26" s="9">
        <v>77.52</v>
      </c>
      <c r="H26" s="8">
        <v>54.264</v>
      </c>
      <c r="I26" s="8">
        <v>80.256</v>
      </c>
      <c r="J26" s="11" t="s">
        <v>14</v>
      </c>
    </row>
    <row r="27" ht="20.1" customHeight="1" spans="1:10">
      <c r="A27" s="5" t="s">
        <v>87</v>
      </c>
      <c r="B27" s="6" t="s">
        <v>88</v>
      </c>
      <c r="C27" s="6" t="s">
        <v>89</v>
      </c>
      <c r="D27" s="6" t="s">
        <v>13</v>
      </c>
      <c r="E27" s="7">
        <v>79.84</v>
      </c>
      <c r="F27" s="8">
        <v>23.952</v>
      </c>
      <c r="G27" s="9">
        <v>80.2</v>
      </c>
      <c r="H27" s="8">
        <v>56.14</v>
      </c>
      <c r="I27" s="8">
        <v>80.092</v>
      </c>
      <c r="J27" s="11" t="s">
        <v>14</v>
      </c>
    </row>
    <row r="28" ht="20.1" customHeight="1" spans="1:10">
      <c r="A28" s="5" t="s">
        <v>90</v>
      </c>
      <c r="B28" s="6" t="s">
        <v>91</v>
      </c>
      <c r="C28" s="6" t="s">
        <v>92</v>
      </c>
      <c r="D28" s="6" t="s">
        <v>13</v>
      </c>
      <c r="E28" s="7">
        <v>82.32</v>
      </c>
      <c r="F28" s="8">
        <v>24.696</v>
      </c>
      <c r="G28" s="9">
        <v>79.04</v>
      </c>
      <c r="H28" s="8">
        <v>55.328</v>
      </c>
      <c r="I28" s="8">
        <v>80.024</v>
      </c>
      <c r="J28" s="11" t="s">
        <v>14</v>
      </c>
    </row>
    <row r="29" ht="20.1" customHeight="1" spans="1:10">
      <c r="A29" s="5" t="s">
        <v>93</v>
      </c>
      <c r="B29" s="6" t="s">
        <v>94</v>
      </c>
      <c r="C29" s="6" t="s">
        <v>95</v>
      </c>
      <c r="D29" s="6" t="s">
        <v>13</v>
      </c>
      <c r="E29" s="7">
        <v>85.1</v>
      </c>
      <c r="F29" s="8">
        <v>25.53</v>
      </c>
      <c r="G29" s="9">
        <v>77.54</v>
      </c>
      <c r="H29" s="8">
        <v>54.278</v>
      </c>
      <c r="I29" s="8">
        <v>79.808</v>
      </c>
      <c r="J29" s="11" t="s">
        <v>14</v>
      </c>
    </row>
    <row r="30" ht="20.1" customHeight="1" spans="1:10">
      <c r="A30" s="5" t="s">
        <v>96</v>
      </c>
      <c r="B30" s="6" t="s">
        <v>97</v>
      </c>
      <c r="C30" s="6" t="s">
        <v>98</v>
      </c>
      <c r="D30" s="6" t="s">
        <v>13</v>
      </c>
      <c r="E30" s="7">
        <v>84.1</v>
      </c>
      <c r="F30" s="8">
        <v>25.23</v>
      </c>
      <c r="G30" s="9">
        <v>77.92</v>
      </c>
      <c r="H30" s="8">
        <v>54.544</v>
      </c>
      <c r="I30" s="8">
        <v>79.774</v>
      </c>
      <c r="J30" s="11" t="s">
        <v>14</v>
      </c>
    </row>
    <row r="31" ht="20.1" customHeight="1" spans="1:10">
      <c r="A31" s="5" t="s">
        <v>99</v>
      </c>
      <c r="B31" s="6" t="s">
        <v>100</v>
      </c>
      <c r="C31" s="6" t="s">
        <v>101</v>
      </c>
      <c r="D31" s="6" t="s">
        <v>13</v>
      </c>
      <c r="E31" s="7">
        <v>81.84</v>
      </c>
      <c r="F31" s="8">
        <v>24.552</v>
      </c>
      <c r="G31" s="9">
        <v>78.82</v>
      </c>
      <c r="H31" s="8">
        <v>55.174</v>
      </c>
      <c r="I31" s="8">
        <v>79.726</v>
      </c>
      <c r="J31" s="11" t="s">
        <v>14</v>
      </c>
    </row>
    <row r="32" ht="20.1" customHeight="1" spans="1:10">
      <c r="A32" s="5" t="s">
        <v>102</v>
      </c>
      <c r="B32" s="6" t="s">
        <v>103</v>
      </c>
      <c r="C32" s="6" t="s">
        <v>104</v>
      </c>
      <c r="D32" s="6" t="s">
        <v>13</v>
      </c>
      <c r="E32" s="7">
        <v>77.46</v>
      </c>
      <c r="F32" s="8">
        <v>23.238</v>
      </c>
      <c r="G32" s="9">
        <v>80.52</v>
      </c>
      <c r="H32" s="8">
        <v>56.364</v>
      </c>
      <c r="I32" s="8">
        <v>79.602</v>
      </c>
      <c r="J32" s="11" t="s">
        <v>14</v>
      </c>
    </row>
    <row r="33" ht="20.1" customHeight="1" spans="1:10">
      <c r="A33" s="5" t="s">
        <v>105</v>
      </c>
      <c r="B33" s="6" t="s">
        <v>106</v>
      </c>
      <c r="C33" s="6" t="s">
        <v>107</v>
      </c>
      <c r="D33" s="6" t="s">
        <v>13</v>
      </c>
      <c r="E33" s="7">
        <v>79.24</v>
      </c>
      <c r="F33" s="8">
        <v>23.772</v>
      </c>
      <c r="G33" s="9">
        <v>79.34</v>
      </c>
      <c r="H33" s="8">
        <v>55.538</v>
      </c>
      <c r="I33" s="8">
        <v>79.31</v>
      </c>
      <c r="J33" s="11" t="s">
        <v>14</v>
      </c>
    </row>
    <row r="34" ht="20.1" customHeight="1" spans="1:10">
      <c r="A34" s="5" t="s">
        <v>108</v>
      </c>
      <c r="B34" s="6" t="s">
        <v>109</v>
      </c>
      <c r="C34" s="6" t="s">
        <v>110</v>
      </c>
      <c r="D34" s="6" t="s">
        <v>13</v>
      </c>
      <c r="E34" s="7">
        <v>82.5</v>
      </c>
      <c r="F34" s="8">
        <v>24.75</v>
      </c>
      <c r="G34" s="9">
        <v>77.84</v>
      </c>
      <c r="H34" s="8">
        <v>54.488</v>
      </c>
      <c r="I34" s="8">
        <v>79.238</v>
      </c>
      <c r="J34" s="11" t="s">
        <v>14</v>
      </c>
    </row>
    <row r="35" ht="20.1" customHeight="1" spans="1:10">
      <c r="A35" s="5" t="s">
        <v>111</v>
      </c>
      <c r="B35" s="6" t="s">
        <v>112</v>
      </c>
      <c r="C35" s="6" t="s">
        <v>113</v>
      </c>
      <c r="D35" s="6" t="s">
        <v>13</v>
      </c>
      <c r="E35" s="7">
        <v>84.84</v>
      </c>
      <c r="F35" s="8">
        <v>25.452</v>
      </c>
      <c r="G35" s="9">
        <v>76.64</v>
      </c>
      <c r="H35" s="8">
        <v>53.648</v>
      </c>
      <c r="I35" s="8">
        <v>79.1</v>
      </c>
      <c r="J35" s="11" t="s">
        <v>14</v>
      </c>
    </row>
    <row r="36" ht="20.1" customHeight="1" spans="1:10">
      <c r="A36" s="5" t="s">
        <v>114</v>
      </c>
      <c r="B36" s="6" t="s">
        <v>115</v>
      </c>
      <c r="C36" s="6" t="s">
        <v>116</v>
      </c>
      <c r="D36" s="6" t="s">
        <v>13</v>
      </c>
      <c r="E36" s="7">
        <v>81.9</v>
      </c>
      <c r="F36" s="8">
        <v>24.57</v>
      </c>
      <c r="G36" s="9">
        <v>77.86</v>
      </c>
      <c r="H36" s="8">
        <v>54.502</v>
      </c>
      <c r="I36" s="8">
        <v>79.072</v>
      </c>
      <c r="J36" s="11" t="s">
        <v>14</v>
      </c>
    </row>
    <row r="37" ht="20.1" customHeight="1" spans="1:10">
      <c r="A37" s="5" t="s">
        <v>117</v>
      </c>
      <c r="B37" s="6" t="s">
        <v>118</v>
      </c>
      <c r="C37" s="6" t="s">
        <v>119</v>
      </c>
      <c r="D37" s="6" t="s">
        <v>13</v>
      </c>
      <c r="E37" s="7">
        <v>85.26</v>
      </c>
      <c r="F37" s="8">
        <v>25.578</v>
      </c>
      <c r="G37" s="9">
        <v>76.42</v>
      </c>
      <c r="H37" s="8">
        <v>53.494</v>
      </c>
      <c r="I37" s="8">
        <v>79.072</v>
      </c>
      <c r="J37" s="11" t="s">
        <v>14</v>
      </c>
    </row>
    <row r="38" ht="20.1" customHeight="1" spans="1:10">
      <c r="A38" s="5" t="s">
        <v>120</v>
      </c>
      <c r="B38" s="6" t="s">
        <v>121</v>
      </c>
      <c r="C38" s="6" t="s">
        <v>122</v>
      </c>
      <c r="D38" s="6" t="s">
        <v>13</v>
      </c>
      <c r="E38" s="7">
        <v>81.88</v>
      </c>
      <c r="F38" s="8">
        <v>24.564</v>
      </c>
      <c r="G38" s="9">
        <v>77.72</v>
      </c>
      <c r="H38" s="8">
        <v>54.404</v>
      </c>
      <c r="I38" s="8">
        <v>78.968</v>
      </c>
      <c r="J38" s="11" t="s">
        <v>14</v>
      </c>
    </row>
    <row r="39" ht="20.1" customHeight="1" spans="1:10">
      <c r="A39" s="5" t="s">
        <v>123</v>
      </c>
      <c r="B39" s="6" t="s">
        <v>124</v>
      </c>
      <c r="C39" s="6" t="s">
        <v>125</v>
      </c>
      <c r="D39" s="6" t="s">
        <v>13</v>
      </c>
      <c r="E39" s="7">
        <v>77.18</v>
      </c>
      <c r="F39" s="8">
        <v>23.154</v>
      </c>
      <c r="G39" s="9">
        <v>79.64</v>
      </c>
      <c r="H39" s="8">
        <v>55.748</v>
      </c>
      <c r="I39" s="8">
        <v>78.902</v>
      </c>
      <c r="J39" s="11" t="s">
        <v>14</v>
      </c>
    </row>
    <row r="40" ht="20.1" customHeight="1" spans="1:10">
      <c r="A40" s="5" t="s">
        <v>126</v>
      </c>
      <c r="B40" s="6" t="s">
        <v>127</v>
      </c>
      <c r="C40" s="6" t="s">
        <v>128</v>
      </c>
      <c r="D40" s="6" t="s">
        <v>13</v>
      </c>
      <c r="E40" s="7">
        <v>79.94</v>
      </c>
      <c r="F40" s="8">
        <v>23.982</v>
      </c>
      <c r="G40" s="9">
        <v>78.42</v>
      </c>
      <c r="H40" s="8">
        <v>54.894</v>
      </c>
      <c r="I40" s="8">
        <v>78.876</v>
      </c>
      <c r="J40" s="11" t="s">
        <v>14</v>
      </c>
    </row>
    <row r="41" ht="20.1" customHeight="1" spans="1:10">
      <c r="A41" s="5" t="s">
        <v>129</v>
      </c>
      <c r="B41" s="6" t="s">
        <v>130</v>
      </c>
      <c r="C41" s="6" t="s">
        <v>131</v>
      </c>
      <c r="D41" s="6" t="s">
        <v>13</v>
      </c>
      <c r="E41" s="7">
        <v>84.06</v>
      </c>
      <c r="F41" s="8">
        <v>25.218</v>
      </c>
      <c r="G41" s="9">
        <v>76.58</v>
      </c>
      <c r="H41" s="8">
        <v>53.606</v>
      </c>
      <c r="I41" s="8">
        <v>78.824</v>
      </c>
      <c r="J41" s="11" t="s">
        <v>14</v>
      </c>
    </row>
    <row r="42" ht="20.1" customHeight="1" spans="1:10">
      <c r="A42" s="5" t="s">
        <v>132</v>
      </c>
      <c r="B42" s="6" t="s">
        <v>133</v>
      </c>
      <c r="C42" s="6" t="s">
        <v>134</v>
      </c>
      <c r="D42" s="6" t="s">
        <v>13</v>
      </c>
      <c r="E42" s="7">
        <v>83.6</v>
      </c>
      <c r="F42" s="8">
        <v>25.08</v>
      </c>
      <c r="G42" s="9">
        <v>76.68</v>
      </c>
      <c r="H42" s="8">
        <v>53.676</v>
      </c>
      <c r="I42" s="8">
        <v>78.756</v>
      </c>
      <c r="J42" s="11" t="s">
        <v>14</v>
      </c>
    </row>
    <row r="43" ht="20.1" customHeight="1" spans="1:10">
      <c r="A43" s="5" t="s">
        <v>135</v>
      </c>
      <c r="B43" s="6" t="s">
        <v>136</v>
      </c>
      <c r="C43" s="6" t="s">
        <v>137</v>
      </c>
      <c r="D43" s="6" t="s">
        <v>13</v>
      </c>
      <c r="E43" s="7">
        <v>79.86</v>
      </c>
      <c r="F43" s="8">
        <v>23.958</v>
      </c>
      <c r="G43" s="9">
        <v>78.26</v>
      </c>
      <c r="H43" s="8">
        <v>54.782</v>
      </c>
      <c r="I43" s="8">
        <v>78.74</v>
      </c>
      <c r="J43" s="11" t="s">
        <v>14</v>
      </c>
    </row>
    <row r="44" ht="20.1" customHeight="1" spans="1:10">
      <c r="A44" s="5" t="s">
        <v>138</v>
      </c>
      <c r="B44" s="6" t="s">
        <v>139</v>
      </c>
      <c r="C44" s="6" t="s">
        <v>140</v>
      </c>
      <c r="D44" s="6" t="s">
        <v>13</v>
      </c>
      <c r="E44" s="7">
        <v>76.24</v>
      </c>
      <c r="F44" s="8">
        <v>22.872</v>
      </c>
      <c r="G44" s="9">
        <v>79.8</v>
      </c>
      <c r="H44" s="8">
        <v>55.86</v>
      </c>
      <c r="I44" s="8">
        <v>78.732</v>
      </c>
      <c r="J44" s="11" t="s">
        <v>14</v>
      </c>
    </row>
    <row r="45" ht="20.1" customHeight="1" spans="1:10">
      <c r="A45" s="5" t="s">
        <v>141</v>
      </c>
      <c r="B45" s="6" t="s">
        <v>142</v>
      </c>
      <c r="C45" s="6" t="s">
        <v>143</v>
      </c>
      <c r="D45" s="6" t="s">
        <v>13</v>
      </c>
      <c r="E45" s="7">
        <v>78</v>
      </c>
      <c r="F45" s="8">
        <v>23.4</v>
      </c>
      <c r="G45" s="9">
        <v>79.04</v>
      </c>
      <c r="H45" s="8">
        <v>55.328</v>
      </c>
      <c r="I45" s="8">
        <v>78.728</v>
      </c>
      <c r="J45" s="11" t="s">
        <v>14</v>
      </c>
    </row>
    <row r="46" ht="20.1" customHeight="1" spans="1:10">
      <c r="A46" s="5" t="s">
        <v>144</v>
      </c>
      <c r="B46" s="6" t="s">
        <v>145</v>
      </c>
      <c r="C46" s="6" t="s">
        <v>146</v>
      </c>
      <c r="D46" s="6" t="s">
        <v>13</v>
      </c>
      <c r="E46" s="7">
        <v>81.88</v>
      </c>
      <c r="F46" s="8">
        <v>24.564</v>
      </c>
      <c r="G46" s="9">
        <v>77.36</v>
      </c>
      <c r="H46" s="8">
        <v>54.152</v>
      </c>
      <c r="I46" s="8">
        <v>78.716</v>
      </c>
      <c r="J46" s="11" t="s">
        <v>14</v>
      </c>
    </row>
    <row r="47" ht="20.1" customHeight="1" spans="1:10">
      <c r="A47" s="5" t="s">
        <v>147</v>
      </c>
      <c r="B47" s="6" t="s">
        <v>148</v>
      </c>
      <c r="C47" s="6" t="s">
        <v>149</v>
      </c>
      <c r="D47" s="6" t="s">
        <v>13</v>
      </c>
      <c r="E47" s="7">
        <v>82.74</v>
      </c>
      <c r="F47" s="8">
        <v>24.822</v>
      </c>
      <c r="G47" s="9">
        <v>76.94</v>
      </c>
      <c r="H47" s="8">
        <v>53.858</v>
      </c>
      <c r="I47" s="8">
        <v>78.68</v>
      </c>
      <c r="J47" s="11" t="s">
        <v>14</v>
      </c>
    </row>
    <row r="48" ht="20.1" customHeight="1" spans="1:10">
      <c r="A48" s="5" t="s">
        <v>150</v>
      </c>
      <c r="B48" s="6" t="s">
        <v>151</v>
      </c>
      <c r="C48" s="6" t="s">
        <v>152</v>
      </c>
      <c r="D48" s="6" t="s">
        <v>13</v>
      </c>
      <c r="E48" s="7">
        <v>84.78</v>
      </c>
      <c r="F48" s="8">
        <v>25.434</v>
      </c>
      <c r="G48" s="9">
        <v>76.04</v>
      </c>
      <c r="H48" s="8">
        <v>53.228</v>
      </c>
      <c r="I48" s="8">
        <v>78.662</v>
      </c>
      <c r="J48" s="11" t="s">
        <v>14</v>
      </c>
    </row>
    <row r="49" ht="20.1" customHeight="1" spans="1:10">
      <c r="A49" s="5" t="s">
        <v>153</v>
      </c>
      <c r="B49" s="6" t="s">
        <v>154</v>
      </c>
      <c r="C49" s="6" t="s">
        <v>155</v>
      </c>
      <c r="D49" s="6" t="s">
        <v>13</v>
      </c>
      <c r="E49" s="7">
        <v>82.58</v>
      </c>
      <c r="F49" s="8">
        <v>24.774</v>
      </c>
      <c r="G49" s="9">
        <v>76.86</v>
      </c>
      <c r="H49" s="8">
        <v>53.802</v>
      </c>
      <c r="I49" s="8">
        <v>78.576</v>
      </c>
      <c r="J49" s="11" t="s">
        <v>14</v>
      </c>
    </row>
    <row r="50" ht="20.1" customHeight="1" spans="1:10">
      <c r="A50" s="5" t="s">
        <v>156</v>
      </c>
      <c r="B50" s="6" t="s">
        <v>157</v>
      </c>
      <c r="C50" s="6" t="s">
        <v>158</v>
      </c>
      <c r="D50" s="6" t="s">
        <v>13</v>
      </c>
      <c r="E50" s="7">
        <v>84.18</v>
      </c>
      <c r="F50" s="8">
        <v>25.254</v>
      </c>
      <c r="G50" s="9">
        <v>75.96</v>
      </c>
      <c r="H50" s="8">
        <v>53.172</v>
      </c>
      <c r="I50" s="8">
        <v>78.426</v>
      </c>
      <c r="J50" s="11" t="s">
        <v>14</v>
      </c>
    </row>
    <row r="51" ht="20.1" customHeight="1" spans="1:10">
      <c r="A51" s="5" t="s">
        <v>159</v>
      </c>
      <c r="B51" s="6" t="s">
        <v>160</v>
      </c>
      <c r="C51" s="6" t="s">
        <v>161</v>
      </c>
      <c r="D51" s="6" t="s">
        <v>13</v>
      </c>
      <c r="E51" s="7">
        <v>84.88</v>
      </c>
      <c r="F51" s="8">
        <v>25.464</v>
      </c>
      <c r="G51" s="9">
        <v>75.62</v>
      </c>
      <c r="H51" s="8">
        <v>52.934</v>
      </c>
      <c r="I51" s="8">
        <v>78.398</v>
      </c>
      <c r="J51" s="11" t="s">
        <v>14</v>
      </c>
    </row>
    <row r="52" ht="20.1" customHeight="1" spans="1:10">
      <c r="A52" s="5" t="s">
        <v>162</v>
      </c>
      <c r="B52" s="6" t="s">
        <v>163</v>
      </c>
      <c r="C52" s="6" t="s">
        <v>164</v>
      </c>
      <c r="D52" s="6" t="s">
        <v>13</v>
      </c>
      <c r="E52" s="7">
        <v>80.32</v>
      </c>
      <c r="F52" s="8">
        <v>24.096</v>
      </c>
      <c r="G52" s="9">
        <v>77.44</v>
      </c>
      <c r="H52" s="8">
        <v>54.208</v>
      </c>
      <c r="I52" s="8">
        <v>78.304</v>
      </c>
      <c r="J52" s="11" t="s">
        <v>14</v>
      </c>
    </row>
    <row r="53" ht="20.1" customHeight="1" spans="1:10">
      <c r="A53" s="5" t="s">
        <v>165</v>
      </c>
      <c r="B53" s="6" t="s">
        <v>166</v>
      </c>
      <c r="C53" s="6" t="s">
        <v>167</v>
      </c>
      <c r="D53" s="6" t="s">
        <v>13</v>
      </c>
      <c r="E53" s="7">
        <v>89.54</v>
      </c>
      <c r="F53" s="8">
        <v>26.862</v>
      </c>
      <c r="G53" s="9">
        <v>73.48</v>
      </c>
      <c r="H53" s="8">
        <v>51.436</v>
      </c>
      <c r="I53" s="8">
        <v>78.298</v>
      </c>
      <c r="J53" s="11" t="s">
        <v>14</v>
      </c>
    </row>
    <row r="54" ht="20.1" customHeight="1" spans="1:10">
      <c r="A54" s="5" t="s">
        <v>168</v>
      </c>
      <c r="B54" s="6" t="s">
        <v>169</v>
      </c>
      <c r="C54" s="6" t="s">
        <v>170</v>
      </c>
      <c r="D54" s="6" t="s">
        <v>13</v>
      </c>
      <c r="E54" s="7">
        <v>83.22</v>
      </c>
      <c r="F54" s="8">
        <v>24.966</v>
      </c>
      <c r="G54" s="9">
        <v>76.16</v>
      </c>
      <c r="H54" s="8">
        <v>53.312</v>
      </c>
      <c r="I54" s="8">
        <v>78.278</v>
      </c>
      <c r="J54" s="11" t="s">
        <v>14</v>
      </c>
    </row>
    <row r="55" ht="20.1" customHeight="1" spans="1:10">
      <c r="A55" s="5" t="s">
        <v>171</v>
      </c>
      <c r="B55" s="6" t="s">
        <v>172</v>
      </c>
      <c r="C55" s="6" t="s">
        <v>173</v>
      </c>
      <c r="D55" s="6" t="s">
        <v>174</v>
      </c>
      <c r="E55" s="7">
        <v>91.72</v>
      </c>
      <c r="F55" s="8">
        <v>27.516</v>
      </c>
      <c r="G55" s="9">
        <v>79.06</v>
      </c>
      <c r="H55" s="8">
        <v>55.342</v>
      </c>
      <c r="I55" s="8">
        <v>82.858</v>
      </c>
      <c r="J55" s="11" t="s">
        <v>14</v>
      </c>
    </row>
    <row r="56" ht="20.1" customHeight="1" spans="1:10">
      <c r="A56" s="5" t="s">
        <v>175</v>
      </c>
      <c r="B56" s="6" t="s">
        <v>176</v>
      </c>
      <c r="C56" s="6" t="s">
        <v>177</v>
      </c>
      <c r="D56" s="6" t="s">
        <v>174</v>
      </c>
      <c r="E56" s="7">
        <v>85.46</v>
      </c>
      <c r="F56" s="8">
        <v>25.638</v>
      </c>
      <c r="G56" s="9">
        <v>80.4</v>
      </c>
      <c r="H56" s="8">
        <v>56.28</v>
      </c>
      <c r="I56" s="8">
        <v>81.918</v>
      </c>
      <c r="J56" s="11" t="s">
        <v>14</v>
      </c>
    </row>
    <row r="57" ht="20.1" customHeight="1" spans="1:10">
      <c r="A57" s="5" t="s">
        <v>178</v>
      </c>
      <c r="B57" s="6" t="s">
        <v>179</v>
      </c>
      <c r="C57" s="6" t="s">
        <v>180</v>
      </c>
      <c r="D57" s="6" t="s">
        <v>174</v>
      </c>
      <c r="E57" s="7">
        <v>87.34</v>
      </c>
      <c r="F57" s="8">
        <v>26.202</v>
      </c>
      <c r="G57" s="9">
        <v>79.34</v>
      </c>
      <c r="H57" s="8">
        <v>55.538</v>
      </c>
      <c r="I57" s="8">
        <v>81.74</v>
      </c>
      <c r="J57" s="11" t="s">
        <v>14</v>
      </c>
    </row>
    <row r="58" ht="20.1" customHeight="1" spans="1:10">
      <c r="A58" s="5" t="s">
        <v>181</v>
      </c>
      <c r="B58" s="6" t="s">
        <v>182</v>
      </c>
      <c r="C58" s="6" t="s">
        <v>183</v>
      </c>
      <c r="D58" s="6" t="s">
        <v>174</v>
      </c>
      <c r="E58" s="7">
        <v>83.02</v>
      </c>
      <c r="F58" s="8">
        <v>24.906</v>
      </c>
      <c r="G58" s="9">
        <v>80.8</v>
      </c>
      <c r="H58" s="8">
        <v>56.56</v>
      </c>
      <c r="I58" s="8">
        <v>81.466</v>
      </c>
      <c r="J58" s="11" t="s">
        <v>14</v>
      </c>
    </row>
    <row r="59" ht="20.1" customHeight="1" spans="1:10">
      <c r="A59" s="5" t="s">
        <v>184</v>
      </c>
      <c r="B59" s="6" t="s">
        <v>185</v>
      </c>
      <c r="C59" s="6" t="s">
        <v>186</v>
      </c>
      <c r="D59" s="6" t="s">
        <v>174</v>
      </c>
      <c r="E59" s="7">
        <v>87.26</v>
      </c>
      <c r="F59" s="8">
        <v>26.178</v>
      </c>
      <c r="G59" s="9">
        <v>78.7</v>
      </c>
      <c r="H59" s="8">
        <v>55.09</v>
      </c>
      <c r="I59" s="8">
        <v>81.268</v>
      </c>
      <c r="J59" s="11" t="s">
        <v>14</v>
      </c>
    </row>
    <row r="60" ht="20.1" customHeight="1" spans="1:10">
      <c r="A60" s="5" t="s">
        <v>187</v>
      </c>
      <c r="B60" s="6" t="s">
        <v>188</v>
      </c>
      <c r="C60" s="6" t="s">
        <v>189</v>
      </c>
      <c r="D60" s="6" t="s">
        <v>174</v>
      </c>
      <c r="E60" s="7">
        <v>89.32</v>
      </c>
      <c r="F60" s="8">
        <v>26.796</v>
      </c>
      <c r="G60" s="9">
        <v>77.76</v>
      </c>
      <c r="H60" s="8">
        <v>54.432</v>
      </c>
      <c r="I60" s="8">
        <v>81.228</v>
      </c>
      <c r="J60" s="11" t="s">
        <v>14</v>
      </c>
    </row>
    <row r="61" ht="20.1" customHeight="1" spans="1:10">
      <c r="A61" s="5" t="s">
        <v>190</v>
      </c>
      <c r="B61" s="6" t="s">
        <v>191</v>
      </c>
      <c r="C61" s="6" t="s">
        <v>192</v>
      </c>
      <c r="D61" s="6" t="s">
        <v>174</v>
      </c>
      <c r="E61" s="7">
        <v>85.2</v>
      </c>
      <c r="F61" s="8">
        <v>25.56</v>
      </c>
      <c r="G61" s="9">
        <v>79.52</v>
      </c>
      <c r="H61" s="8">
        <v>55.664</v>
      </c>
      <c r="I61" s="8">
        <v>81.224</v>
      </c>
      <c r="J61" s="11" t="s">
        <v>14</v>
      </c>
    </row>
    <row r="62" ht="20.1" customHeight="1" spans="1:10">
      <c r="A62" s="5" t="s">
        <v>193</v>
      </c>
      <c r="B62" s="6" t="s">
        <v>194</v>
      </c>
      <c r="C62" s="6" t="s">
        <v>195</v>
      </c>
      <c r="D62" s="6" t="s">
        <v>174</v>
      </c>
      <c r="E62" s="7">
        <v>84.28</v>
      </c>
      <c r="F62" s="8">
        <v>25.284</v>
      </c>
      <c r="G62" s="9">
        <v>79.9</v>
      </c>
      <c r="H62" s="8">
        <v>55.93</v>
      </c>
      <c r="I62" s="8">
        <v>81.214</v>
      </c>
      <c r="J62" s="11" t="s">
        <v>14</v>
      </c>
    </row>
    <row r="63" ht="20.1" customHeight="1" spans="1:10">
      <c r="A63" s="5" t="s">
        <v>196</v>
      </c>
      <c r="B63" s="6" t="s">
        <v>197</v>
      </c>
      <c r="C63" s="6" t="s">
        <v>198</v>
      </c>
      <c r="D63" s="6" t="s">
        <v>174</v>
      </c>
      <c r="E63" s="7">
        <v>76.06</v>
      </c>
      <c r="F63" s="8">
        <v>22.818</v>
      </c>
      <c r="G63" s="9">
        <v>83.02</v>
      </c>
      <c r="H63" s="8">
        <v>58.114</v>
      </c>
      <c r="I63" s="8">
        <v>80.932</v>
      </c>
      <c r="J63" s="11" t="s">
        <v>14</v>
      </c>
    </row>
    <row r="64" ht="20.1" customHeight="1" spans="1:10">
      <c r="A64" s="5" t="s">
        <v>199</v>
      </c>
      <c r="B64" s="6" t="s">
        <v>200</v>
      </c>
      <c r="C64" s="6" t="s">
        <v>201</v>
      </c>
      <c r="D64" s="6" t="s">
        <v>174</v>
      </c>
      <c r="E64" s="7">
        <v>84.84</v>
      </c>
      <c r="F64" s="8">
        <v>25.452</v>
      </c>
      <c r="G64" s="9">
        <v>79.22</v>
      </c>
      <c r="H64" s="8">
        <v>55.454</v>
      </c>
      <c r="I64" s="8">
        <v>80.906</v>
      </c>
      <c r="J64" s="11" t="s">
        <v>14</v>
      </c>
    </row>
    <row r="65" ht="20.1" customHeight="1" spans="1:10">
      <c r="A65" s="5" t="s">
        <v>202</v>
      </c>
      <c r="B65" s="6" t="s">
        <v>203</v>
      </c>
      <c r="C65" s="6" t="s">
        <v>204</v>
      </c>
      <c r="D65" s="6" t="s">
        <v>174</v>
      </c>
      <c r="E65" s="7">
        <v>85.5</v>
      </c>
      <c r="F65" s="8">
        <v>25.65</v>
      </c>
      <c r="G65" s="9">
        <v>78.46</v>
      </c>
      <c r="H65" s="8">
        <v>54.922</v>
      </c>
      <c r="I65" s="8">
        <v>80.572</v>
      </c>
      <c r="J65" s="11" t="s">
        <v>14</v>
      </c>
    </row>
    <row r="66" ht="20.1" customHeight="1" spans="1:10">
      <c r="A66" s="5" t="s">
        <v>205</v>
      </c>
      <c r="B66" s="6" t="s">
        <v>206</v>
      </c>
      <c r="C66" s="6" t="s">
        <v>207</v>
      </c>
      <c r="D66" s="6" t="s">
        <v>174</v>
      </c>
      <c r="E66" s="7">
        <v>82.34</v>
      </c>
      <c r="F66" s="8">
        <v>24.702</v>
      </c>
      <c r="G66" s="9">
        <v>79.72</v>
      </c>
      <c r="H66" s="8">
        <v>55.804</v>
      </c>
      <c r="I66" s="8">
        <v>80.506</v>
      </c>
      <c r="J66" s="11" t="s">
        <v>14</v>
      </c>
    </row>
    <row r="67" ht="20.1" customHeight="1" spans="1:10">
      <c r="A67" s="5" t="s">
        <v>208</v>
      </c>
      <c r="B67" s="6" t="s">
        <v>209</v>
      </c>
      <c r="C67" s="6" t="s">
        <v>210</v>
      </c>
      <c r="D67" s="6" t="s">
        <v>174</v>
      </c>
      <c r="E67" s="7">
        <v>78.74</v>
      </c>
      <c r="F67" s="8">
        <v>23.622</v>
      </c>
      <c r="G67" s="9">
        <v>81.04</v>
      </c>
      <c r="H67" s="8">
        <v>56.728</v>
      </c>
      <c r="I67" s="8">
        <v>80.35</v>
      </c>
      <c r="J67" s="11" t="s">
        <v>14</v>
      </c>
    </row>
    <row r="68" ht="20.1" customHeight="1" spans="1:10">
      <c r="A68" s="5" t="s">
        <v>211</v>
      </c>
      <c r="B68" s="6" t="s">
        <v>212</v>
      </c>
      <c r="C68" s="6" t="s">
        <v>213</v>
      </c>
      <c r="D68" s="6" t="s">
        <v>174</v>
      </c>
      <c r="E68" s="7">
        <v>86.48</v>
      </c>
      <c r="F68" s="8">
        <v>25.944</v>
      </c>
      <c r="G68" s="9">
        <v>77.64</v>
      </c>
      <c r="H68" s="8">
        <v>54.348</v>
      </c>
      <c r="I68" s="8">
        <v>80.292</v>
      </c>
      <c r="J68" s="11" t="s">
        <v>14</v>
      </c>
    </row>
    <row r="69" ht="20.1" customHeight="1" spans="1:10">
      <c r="A69" s="5" t="s">
        <v>214</v>
      </c>
      <c r="B69" s="6" t="s">
        <v>215</v>
      </c>
      <c r="C69" s="6" t="s">
        <v>216</v>
      </c>
      <c r="D69" s="6" t="s">
        <v>174</v>
      </c>
      <c r="E69" s="7">
        <v>84.42</v>
      </c>
      <c r="F69" s="8">
        <v>25.326</v>
      </c>
      <c r="G69" s="9">
        <v>78.46</v>
      </c>
      <c r="H69" s="8">
        <v>54.922</v>
      </c>
      <c r="I69" s="8">
        <v>80.248</v>
      </c>
      <c r="J69" s="11" t="s">
        <v>14</v>
      </c>
    </row>
    <row r="70" ht="20.1" customHeight="1" spans="1:10">
      <c r="A70" s="5" t="s">
        <v>217</v>
      </c>
      <c r="B70" s="6" t="s">
        <v>218</v>
      </c>
      <c r="C70" s="6" t="s">
        <v>219</v>
      </c>
      <c r="D70" s="6" t="s">
        <v>174</v>
      </c>
      <c r="E70" s="7">
        <v>81.88</v>
      </c>
      <c r="F70" s="8">
        <v>24.564</v>
      </c>
      <c r="G70" s="9">
        <v>79.14</v>
      </c>
      <c r="H70" s="8">
        <v>55.398</v>
      </c>
      <c r="I70" s="8">
        <v>79.962</v>
      </c>
      <c r="J70" s="11" t="s">
        <v>14</v>
      </c>
    </row>
    <row r="71" ht="20.1" customHeight="1" spans="1:10">
      <c r="A71" s="5" t="s">
        <v>220</v>
      </c>
      <c r="B71" s="6" t="s">
        <v>221</v>
      </c>
      <c r="C71" s="6" t="s">
        <v>222</v>
      </c>
      <c r="D71" s="6" t="s">
        <v>174</v>
      </c>
      <c r="E71" s="7">
        <v>87.96</v>
      </c>
      <c r="F71" s="8">
        <v>26.388</v>
      </c>
      <c r="G71" s="9">
        <v>76.16</v>
      </c>
      <c r="H71" s="8">
        <v>53.312</v>
      </c>
      <c r="I71" s="8">
        <v>79.7</v>
      </c>
      <c r="J71" s="11" t="s">
        <v>14</v>
      </c>
    </row>
    <row r="72" ht="20.1" customHeight="1" spans="1:10">
      <c r="A72" s="5" t="s">
        <v>223</v>
      </c>
      <c r="B72" s="6" t="s">
        <v>224</v>
      </c>
      <c r="C72" s="6" t="s">
        <v>225</v>
      </c>
      <c r="D72" s="6" t="s">
        <v>174</v>
      </c>
      <c r="E72" s="7">
        <v>80.1</v>
      </c>
      <c r="F72" s="8">
        <v>24.03</v>
      </c>
      <c r="G72" s="9">
        <v>79.5</v>
      </c>
      <c r="H72" s="8">
        <v>55.65</v>
      </c>
      <c r="I72" s="8">
        <v>79.68</v>
      </c>
      <c r="J72" s="11" t="s">
        <v>14</v>
      </c>
    </row>
    <row r="73" ht="20.1" customHeight="1" spans="1:10">
      <c r="A73" s="5" t="s">
        <v>226</v>
      </c>
      <c r="B73" s="6" t="s">
        <v>227</v>
      </c>
      <c r="C73" s="6" t="s">
        <v>228</v>
      </c>
      <c r="D73" s="6" t="s">
        <v>174</v>
      </c>
      <c r="E73" s="7">
        <v>83.44</v>
      </c>
      <c r="F73" s="8">
        <v>25.032</v>
      </c>
      <c r="G73" s="9">
        <v>77.98</v>
      </c>
      <c r="H73" s="8">
        <v>54.586</v>
      </c>
      <c r="I73" s="8">
        <v>79.618</v>
      </c>
      <c r="J73" s="11" t="s">
        <v>14</v>
      </c>
    </row>
    <row r="74" ht="20.1" customHeight="1" spans="1:10">
      <c r="A74" s="5" t="s">
        <v>229</v>
      </c>
      <c r="B74" s="6" t="s">
        <v>230</v>
      </c>
      <c r="C74" s="6" t="s">
        <v>231</v>
      </c>
      <c r="D74" s="6" t="s">
        <v>174</v>
      </c>
      <c r="E74" s="7">
        <v>86.3</v>
      </c>
      <c r="F74" s="8">
        <v>25.89</v>
      </c>
      <c r="G74" s="9">
        <v>76.74</v>
      </c>
      <c r="H74" s="8">
        <v>53.718</v>
      </c>
      <c r="I74" s="8">
        <v>79.608</v>
      </c>
      <c r="J74" s="11" t="s">
        <v>14</v>
      </c>
    </row>
    <row r="75" ht="20.1" customHeight="1" spans="1:10">
      <c r="A75" s="5" t="s">
        <v>232</v>
      </c>
      <c r="B75" s="6" t="s">
        <v>233</v>
      </c>
      <c r="C75" s="6" t="s">
        <v>234</v>
      </c>
      <c r="D75" s="6" t="s">
        <v>174</v>
      </c>
      <c r="E75" s="7">
        <v>81.26</v>
      </c>
      <c r="F75" s="8">
        <v>24.378</v>
      </c>
      <c r="G75" s="9">
        <v>78.64</v>
      </c>
      <c r="H75" s="8">
        <v>55.048</v>
      </c>
      <c r="I75" s="8">
        <v>79.426</v>
      </c>
      <c r="J75" s="11" t="s">
        <v>14</v>
      </c>
    </row>
    <row r="76" ht="20.1" customHeight="1" spans="1:10">
      <c r="A76" s="5" t="s">
        <v>235</v>
      </c>
      <c r="B76" s="6" t="s">
        <v>236</v>
      </c>
      <c r="C76" s="6" t="s">
        <v>237</v>
      </c>
      <c r="D76" s="6" t="s">
        <v>174</v>
      </c>
      <c r="E76" s="7">
        <v>89.92</v>
      </c>
      <c r="F76" s="8">
        <v>26.976</v>
      </c>
      <c r="G76" s="9">
        <v>74.88</v>
      </c>
      <c r="H76" s="8">
        <v>52.416</v>
      </c>
      <c r="I76" s="8">
        <v>79.392</v>
      </c>
      <c r="J76" s="11" t="s">
        <v>14</v>
      </c>
    </row>
    <row r="77" ht="20.1" customHeight="1" spans="1:10">
      <c r="A77" s="5" t="s">
        <v>238</v>
      </c>
      <c r="B77" s="6" t="s">
        <v>239</v>
      </c>
      <c r="C77" s="6" t="s">
        <v>240</v>
      </c>
      <c r="D77" s="6" t="s">
        <v>174</v>
      </c>
      <c r="E77" s="7">
        <v>78.12</v>
      </c>
      <c r="F77" s="8">
        <v>23.436</v>
      </c>
      <c r="G77" s="9">
        <v>79.72</v>
      </c>
      <c r="H77" s="8">
        <v>55.804</v>
      </c>
      <c r="I77" s="8">
        <v>79.24</v>
      </c>
      <c r="J77" s="11" t="s">
        <v>14</v>
      </c>
    </row>
  </sheetData>
  <dataValidations count="1">
    <dataValidation type="decimal" operator="notEqual" allowBlank="1" showErrorMessage="1" errorTitle="输入不合法" error="输入数字" sqref="H1 IG1:IH1 SC1:SD1 ABY1:ABZ1 ALU1:ALV1 AVQ1:AVR1 BFM1:BFN1 BPI1:BPJ1 BZE1:BZF1 CJA1:CJB1 CSW1:CSX1 DCS1:DCT1 DMO1:DMP1 DWK1:DWL1 EGG1:EGH1 EQC1:EQD1 EZY1:EZZ1 FJU1:FJV1 FTQ1:FTR1 GDM1:GDN1 GNI1:GNJ1 GXE1:GXF1 HHA1:HHB1 HQW1:HQX1 IAS1:IAT1 IKO1:IKP1 IUK1:IUL1 JEG1:JEH1 JOC1:JOD1 JXY1:JXZ1 KHU1:KHV1 KRQ1:KRR1 LBM1:LBN1 LLI1:LLJ1 LVE1:LVF1 MFA1:MFB1 MOW1:MOX1 MYS1:MYT1 NIO1:NIP1 NSK1:NSL1 OCG1:OCH1 OMC1:OMD1 OVY1:OVZ1 PFU1:PFV1 PPQ1:PPR1 PZM1:PZN1 QJI1:QJJ1 QTE1:QTF1 RDA1:RDB1 RMW1:RMX1 RWS1:RWT1 SGO1:SGP1 SQK1:SQL1 TAG1:TAH1 TKC1:TKD1 TTY1:TTZ1 UDU1:UDV1 UNQ1:UNR1 UXM1:UXN1 VHI1:VHJ1 VRE1:VRF1 WBA1:WBB1 WKW1:WKX1 WUS1:WUT1 IG36:IH36 SC36:SD36 ABY36:ABZ36 ALU36:ALV36 AVQ36:AVR36 BFM36:BFN36 BPI36:BPJ36 BZE36:BZF36 CJA36:CJB36 CSW36:CSX36 DCS36:DCT36 DMO36:DMP36 DWK36:DWL36 EGG36:EGH36 EQC36:EQD36 EZY36:EZZ36 FJU36:FJV36 FTQ36:FTR36 GDM36:GDN36 GNI36:GNJ36 GXE36:GXF36 HHA36:HHB36 HQW36:HQX36 IAS36:IAT36 IKO36:IKP36 IUK36:IUL36 JEG36:JEH36 JOC36:JOD36 JXY36:JXZ36 KHU36:KHV36 KRQ36:KRR36 LBM36:LBN36 LLI36:LLJ36 LVE36:LVF36 MFA36:MFB36 MOW36:MOX36 MYS36:MYT36 NIO36:NIP36 NSK36:NSL36 OCG36:OCH36 OMC36:OMD36 OVY36:OVZ36 PFU36:PFV36 PPQ36:PPR36 PZM36:PZN36 QJI36:QJJ36 QTE36:QTF36 RDA36:RDB36 RMW36:RMX36 RWS36:RWT36 SGO36:SGP36 SQK36:SQL36 TAG36:TAH36 TKC36:TKD36 TTY36:TTZ36 UDU36:UDV36 UNQ36:UNR36 UXM36:UXN36 VHI36:VHJ36 VRE36:VRF36 WBA36:WBB36 WKW36:WKX36 WUS36:WUT36 IG37:IH37 SC37:SD37 ABY37:ABZ37 ALU37:ALV37 AVQ37:AVR37 BFM37:BFN37 BPI37:BPJ37 BZE37:BZF37 CJA37:CJB37 CSW37:CSX37 DCS37:DCT37 DMO37:DMP37 DWK37:DWL37 EGG37:EGH37 EQC37:EQD37 EZY37:EZZ37 FJU37:FJV37 FTQ37:FTR37 GDM37:GDN37 GNI37:GNJ37 GXE37:GXF37 HHA37:HHB37 HQW37:HQX37 IAS37:IAT37 IKO37:IKP37 IUK37:IUL37 JEG37:JEH37 JOC37:JOD37 JXY37:JXZ37 KHU37:KHV37 KRQ37:KRR37 LBM37:LBN37 LLI37:LLJ37 LVE37:LVF37 MFA37:MFB37 MOW37:MOX37 MYS37:MYT37 NIO37:NIP37 NSK37:NSL37 OCG37:OCH37 OMC37:OMD37 OVY37:OVZ37 PFU37:PFV37 PPQ37:PPR37 PZM37:PZN37 QJI37:QJJ37 QTE37:QTF37 RDA37:RDB37 RMW37:RMX37 RWS37:RWT37 SGO37:SGP37 SQK37:SQL37 TAG37:TAH37 TKC37:TKD37 TTY37:TTZ37 UDU37:UDV37 UNQ37:UNR37 UXM37:UXN37 VHI37:VHJ37 VRE37:VRF37 WBA37:WBB37 WKW37:WKX37 WUS37:WUT37 H64254:H65613 H129790:H131149 H195326:H196685 H260862:H262221 H326398:H327757 H391934:H393293 H457470:H458829 H523006:H524365 H588542:H589901 H654078:H655437 H719614:H720973 H785150:H786509 H850686:H852045 H916222:H917581 H981758:H983117 IG64254:IH65613 SC64254:SD65613 ABY64254:ABZ65613 ALU64254:ALV65613 AVQ64254:AVR65613 BFM64254:BFN65613 BPI64254:BPJ65613 BZE64254:BZF65613 CJA64254:CJB65613 CSW64254:CSX65613 DCS64254:DCT65613 DMO64254:DMP65613 DWK64254:DWL65613 EGG64254:EGH65613 EQC64254:EQD65613 EZY64254:EZZ65613 FJU64254:FJV65613 FTQ64254:FTR65613 GDM64254:GDN65613 GNI64254:GNJ65613 GXE64254:GXF65613 HHA64254:HHB65613 HQW64254:HQX65613 IAS64254:IAT65613 IKO64254:IKP65613 IUK64254:IUL65613 JEG64254:JEH65613 JOC64254:JOD65613 JXY64254:JXZ65613 KHU64254:KHV65613 KRQ64254:KRR65613 LBM64254:LBN65613 LLI64254:LLJ65613 LVE64254:LVF65613 MFA64254:MFB65613 MOW64254:MOX65613 MYS64254:MYT65613 NIO64254:NIP65613 NSK64254:NSL65613 OCG64254:OCH65613 OMC64254:OMD65613 OVY64254:OVZ65613 PFU64254:PFV65613 PPQ64254:PPR65613 PZM64254:PZN65613 QJI64254:QJJ65613 QTE64254:QTF65613 RDA64254:RDB65613 RMW64254:RMX65613 RWS64254:RWT65613 SGO64254:SGP65613 SQK64254:SQL65613 TAG64254:TAH65613 TKC64254:TKD65613 TTY64254:TTZ65613 UDU64254:UDV65613 UNQ64254:UNR65613 UXM64254:UXN65613 VHI64254:VHJ65613 VRE64254:VRF65613 WBA64254:WBB65613 WKW64254:WKX65613 WUS64254:WUT65613 IG129790:IH131149 SC129790:SD131149 ABY129790:ABZ131149 ALU129790:ALV131149 AVQ129790:AVR131149 BFM129790:BFN131149 BPI129790:BPJ131149 BZE129790:BZF131149 CJA129790:CJB131149 CSW129790:CSX131149 DCS129790:DCT131149 DMO129790:DMP131149 DWK129790:DWL131149 EGG129790:EGH131149 EQC129790:EQD131149 EZY129790:EZZ131149 FJU129790:FJV131149 FTQ129790:FTR131149 GDM129790:GDN131149 GNI129790:GNJ131149 GXE129790:GXF131149 HHA129790:HHB131149 HQW129790:HQX131149 IAS129790:IAT131149 IKO129790:IKP131149 IUK129790:IUL131149 JEG129790:JEH131149 JOC129790:JOD131149 JXY129790:JXZ131149 KHU129790:KHV131149 KRQ129790:KRR131149 LBM129790:LBN131149 LLI129790:LLJ131149 LVE129790:LVF131149 MFA129790:MFB131149 MOW129790:MOX131149 MYS129790:MYT131149 NIO129790:NIP131149 NSK129790:NSL131149 OCG129790:OCH131149 OMC129790:OMD131149 OVY129790:OVZ131149 PFU129790:PFV131149 PPQ129790:PPR131149 PZM129790:PZN131149 QJI129790:QJJ131149 QTE129790:QTF131149 RDA129790:RDB131149 RMW129790:RMX131149 RWS129790:RWT131149 SGO129790:SGP131149 SQK129790:SQL131149 TAG129790:TAH131149 TKC129790:TKD131149 TTY129790:TTZ131149 UDU129790:UDV131149 UNQ129790:UNR131149 UXM129790:UXN131149 VHI129790:VHJ131149 VRE129790:VRF131149 WBA129790:WBB131149 WKW129790:WKX131149 WUS129790:WUT131149 IG195326:IH196685 SC195326:SD196685 ABY195326:ABZ196685 ALU195326:ALV196685 AVQ195326:AVR196685 BFM195326:BFN196685 BPI195326:BPJ196685 BZE195326:BZF196685 CJA195326:CJB196685 CSW195326:CSX196685 DCS195326:DCT196685 DMO195326:DMP196685 DWK195326:DWL196685 EGG195326:EGH196685 EQC195326:EQD196685 EZY195326:EZZ196685 FJU195326:FJV196685 FTQ195326:FTR196685 GDM195326:GDN196685 GNI195326:GNJ196685 GXE195326:GXF196685 HHA195326:HHB196685 HQW195326:HQX196685 IAS195326:IAT196685 IKO195326:IKP196685 IUK195326:IUL196685 JEG195326:JEH196685 JOC195326:JOD196685 JXY195326:JXZ196685 KHU195326:KHV196685 KRQ195326:KRR196685 LBM195326:LBN196685 LLI195326:LLJ196685 LVE195326:LVF196685 MFA195326:MFB196685 MOW195326:MOX196685 MYS195326:MYT196685 NIO195326:NIP196685 NSK195326:NSL196685 OCG195326:OCH196685 OMC195326:OMD196685 OVY195326:OVZ196685 PFU195326:PFV196685 PPQ195326:PPR196685 PZM195326:PZN196685 QJI195326:QJJ196685 QTE195326:QTF196685 RDA195326:RDB196685 RMW195326:RMX196685 RWS195326:RWT196685 SGO195326:SGP196685 SQK195326:SQL196685 TAG195326:TAH196685 TKC195326:TKD196685 TTY195326:TTZ196685 UDU195326:UDV196685 UNQ195326:UNR196685 UXM195326:UXN196685 VHI195326:VHJ196685 VRE195326:VRF196685 WBA195326:WBB196685 WKW195326:WKX196685 WUS195326:WUT196685 IG260862:IH262221 SC260862:SD262221 ABY260862:ABZ262221 ALU260862:ALV262221 AVQ260862:AVR262221 BFM260862:BFN262221 BPI260862:BPJ262221 BZE260862:BZF262221 CJA260862:CJB262221 CSW260862:CSX262221 DCS260862:DCT262221 DMO260862:DMP262221 DWK260862:DWL262221 EGG260862:EGH262221 EQC260862:EQD262221 EZY260862:EZZ262221 FJU260862:FJV262221 FTQ260862:FTR262221 GDM260862:GDN262221 GNI260862:GNJ262221 GXE260862:GXF262221 HHA260862:HHB262221 HQW260862:HQX262221 IAS260862:IAT262221 IKO260862:IKP262221 IUK260862:IUL262221 JEG260862:JEH262221 JOC260862:JOD262221 JXY260862:JXZ262221 KHU260862:KHV262221 KRQ260862:KRR262221 LBM260862:LBN262221 LLI260862:LLJ262221 LVE260862:LVF262221 MFA260862:MFB262221 MOW260862:MOX262221 MYS260862:MYT262221 NIO260862:NIP262221 NSK260862:NSL262221 OCG260862:OCH262221 OMC260862:OMD262221 OVY260862:OVZ262221 PFU260862:PFV262221 PPQ260862:PPR262221 PZM260862:PZN262221 QJI260862:QJJ262221 QTE260862:QTF262221 RDA260862:RDB262221 RMW260862:RMX262221 RWS260862:RWT262221 SGO260862:SGP262221 SQK260862:SQL262221 TAG260862:TAH262221 TKC260862:TKD262221 TTY260862:TTZ262221 UDU260862:UDV262221 UNQ260862:UNR262221 UXM260862:UXN262221 VHI260862:VHJ262221 VRE260862:VRF262221 WBA260862:WBB262221 WKW260862:WKX262221 WUS260862:WUT262221 IG326398:IH327757 SC326398:SD327757 ABY326398:ABZ327757 ALU326398:ALV327757 AVQ326398:AVR327757 BFM326398:BFN327757 BPI326398:BPJ327757 BZE326398:BZF327757 CJA326398:CJB327757 CSW326398:CSX327757 DCS326398:DCT327757 DMO326398:DMP327757 DWK326398:DWL327757 EGG326398:EGH327757 EQC326398:EQD327757 EZY326398:EZZ327757 FJU326398:FJV327757 FTQ326398:FTR327757 GDM326398:GDN327757 GNI326398:GNJ327757 GXE326398:GXF327757 HHA326398:HHB327757 HQW326398:HQX327757 IAS326398:IAT327757 IKO326398:IKP327757 IUK326398:IUL327757 JEG326398:JEH327757 JOC326398:JOD327757 JXY326398:JXZ327757 KHU326398:KHV327757 KRQ326398:KRR327757 LBM326398:LBN327757 LLI326398:LLJ327757 LVE326398:LVF327757 MFA326398:MFB327757 MOW326398:MOX327757 MYS326398:MYT327757 NIO326398:NIP327757 NSK326398:NSL327757 OCG326398:OCH327757 OMC326398:OMD327757 OVY326398:OVZ327757 PFU326398:PFV327757 PPQ326398:PPR327757 PZM326398:PZN327757 QJI326398:QJJ327757 QTE326398:QTF327757 RDA326398:RDB327757 RMW326398:RMX327757 RWS326398:RWT327757 SGO326398:SGP327757 SQK326398:SQL327757 TAG326398:TAH327757 TKC326398:TKD327757 TTY326398:TTZ327757 UDU326398:UDV327757 UNQ326398:UNR327757 UXM326398:UXN327757 VHI326398:VHJ327757 VRE326398:VRF327757 WBA326398:WBB327757 WKW326398:WKX327757 WUS326398:WUT327757 IG391934:IH393293 SC391934:SD393293 ABY391934:ABZ393293 ALU391934:ALV393293 AVQ391934:AVR393293 BFM391934:BFN393293 BPI391934:BPJ393293 BZE391934:BZF393293 CJA391934:CJB393293 CSW391934:CSX393293 DCS391934:DCT393293 DMO391934:DMP393293 DWK391934:DWL393293 EGG391934:EGH393293 EQC391934:EQD393293 EZY391934:EZZ393293 FJU391934:FJV393293 FTQ391934:FTR393293 GDM391934:GDN393293 GNI391934:GNJ393293 GXE391934:GXF393293 HHA391934:HHB393293 HQW391934:HQX393293 IAS391934:IAT393293 IKO391934:IKP393293 IUK391934:IUL393293 JEG391934:JEH393293 JOC391934:JOD393293 JXY391934:JXZ393293 KHU391934:KHV393293 KRQ391934:KRR393293 LBM391934:LBN393293 LLI391934:LLJ393293 LVE391934:LVF393293 MFA391934:MFB393293 MOW391934:MOX393293 MYS391934:MYT393293 NIO391934:NIP393293 NSK391934:NSL393293 OCG391934:OCH393293 OMC391934:OMD393293 OVY391934:OVZ393293 PFU391934:PFV393293 PPQ391934:PPR393293 PZM391934:PZN393293 QJI391934:QJJ393293 QTE391934:QTF393293 RDA391934:RDB393293 RMW391934:RMX393293 RWS391934:RWT393293 SGO391934:SGP393293 SQK391934:SQL393293 TAG391934:TAH393293 TKC391934:TKD393293 TTY391934:TTZ393293 UDU391934:UDV393293 UNQ391934:UNR393293 UXM391934:UXN393293 VHI391934:VHJ393293 VRE391934:VRF393293 WBA391934:WBB393293 WKW391934:WKX393293 WUS391934:WUT393293 IG457470:IH458829 SC457470:SD458829 ABY457470:ABZ458829 ALU457470:ALV458829 AVQ457470:AVR458829 BFM457470:BFN458829 BPI457470:BPJ458829 BZE457470:BZF458829 CJA457470:CJB458829 CSW457470:CSX458829 DCS457470:DCT458829 DMO457470:DMP458829 DWK457470:DWL458829 EGG457470:EGH458829 EQC457470:EQD458829 EZY457470:EZZ458829 FJU457470:FJV458829 FTQ457470:FTR458829 GDM457470:GDN458829 GNI457470:GNJ458829 GXE457470:GXF458829 HHA457470:HHB458829 HQW457470:HQX458829 IAS457470:IAT458829 IKO457470:IKP458829 IUK457470:IUL458829 JEG457470:JEH458829 JOC457470:JOD458829 JXY457470:JXZ458829 KHU457470:KHV458829 KRQ457470:KRR458829 LBM457470:LBN458829 LLI457470:LLJ458829 LVE457470:LVF458829 MFA457470:MFB458829 MOW457470:MOX458829 MYS457470:MYT458829 NIO457470:NIP458829 NSK457470:NSL458829 OCG457470:OCH458829 OMC457470:OMD458829 OVY457470:OVZ458829 PFU457470:PFV458829 PPQ457470:PPR458829 PZM457470:PZN458829 QJI457470:QJJ458829 QTE457470:QTF458829 RDA457470:RDB458829 RMW457470:RMX458829 RWS457470:RWT458829 SGO457470:SGP458829 SQK457470:SQL458829 TAG457470:TAH458829 TKC457470:TKD458829 TTY457470:TTZ458829 UDU457470:UDV458829 UNQ457470:UNR458829 UXM457470:UXN458829 VHI457470:VHJ458829 VRE457470:VRF458829 WBA457470:WBB458829 WKW457470:WKX458829 WUS457470:WUT458829 IG523006:IH524365 SC523006:SD524365 ABY523006:ABZ524365 ALU523006:ALV524365 AVQ523006:AVR524365 BFM523006:BFN524365 BPI523006:BPJ524365 BZE523006:BZF524365 CJA523006:CJB524365 CSW523006:CSX524365 DCS523006:DCT524365 DMO523006:DMP524365 DWK523006:DWL524365 EGG523006:EGH524365 EQC523006:EQD524365 EZY523006:EZZ524365 FJU523006:FJV524365 FTQ523006:FTR524365 GDM523006:GDN524365 GNI523006:GNJ524365 GXE523006:GXF524365 HHA523006:HHB524365 HQW523006:HQX524365 IAS523006:IAT524365 IKO523006:IKP524365 IUK523006:IUL524365 JEG523006:JEH524365 JOC523006:JOD524365 JXY523006:JXZ524365 KHU523006:KHV524365 KRQ523006:KRR524365 LBM523006:LBN524365 LLI523006:LLJ524365 LVE523006:LVF524365 MFA523006:MFB524365 MOW523006:MOX524365 MYS523006:MYT524365 NIO523006:NIP524365 NSK523006:NSL524365 OCG523006:OCH524365 OMC523006:OMD524365 OVY523006:OVZ524365 PFU523006:PFV524365 PPQ523006:PPR524365 PZM523006:PZN524365 QJI523006:QJJ524365 QTE523006:QTF524365 RDA523006:RDB524365 RMW523006:RMX524365 RWS523006:RWT524365 SGO523006:SGP524365 SQK523006:SQL524365 TAG523006:TAH524365 TKC523006:TKD524365 TTY523006:TTZ524365 UDU523006:UDV524365 UNQ523006:UNR524365 UXM523006:UXN524365 VHI523006:VHJ524365 VRE523006:VRF524365 WBA523006:WBB524365 WKW523006:WKX524365 WUS523006:WUT524365 IG588542:IH589901 SC588542:SD589901 ABY588542:ABZ589901 ALU588542:ALV589901 AVQ588542:AVR589901 BFM588542:BFN589901 BPI588542:BPJ589901 BZE588542:BZF589901 CJA588542:CJB589901 CSW588542:CSX589901 DCS588542:DCT589901 DMO588542:DMP589901 DWK588542:DWL589901 EGG588542:EGH589901 EQC588542:EQD589901 EZY588542:EZZ589901 FJU588542:FJV589901 FTQ588542:FTR589901 GDM588542:GDN589901 GNI588542:GNJ589901 GXE588542:GXF589901 HHA588542:HHB589901 HQW588542:HQX589901 IAS588542:IAT589901 IKO588542:IKP589901 IUK588542:IUL589901 JEG588542:JEH589901 JOC588542:JOD589901 JXY588542:JXZ589901 KHU588542:KHV589901 KRQ588542:KRR589901 LBM588542:LBN589901 LLI588542:LLJ589901 LVE588542:LVF589901 MFA588542:MFB589901 MOW588542:MOX589901 MYS588542:MYT589901 NIO588542:NIP589901 NSK588542:NSL589901 OCG588542:OCH589901 OMC588542:OMD589901 OVY588542:OVZ589901 PFU588542:PFV589901 PPQ588542:PPR589901 PZM588542:PZN589901 QJI588542:QJJ589901 QTE588542:QTF589901 RDA588542:RDB589901 RMW588542:RMX589901 RWS588542:RWT589901 SGO588542:SGP589901 SQK588542:SQL589901 TAG588542:TAH589901 TKC588542:TKD589901 TTY588542:TTZ589901 UDU588542:UDV589901 UNQ588542:UNR589901 UXM588542:UXN589901 VHI588542:VHJ589901 VRE588542:VRF589901 WBA588542:WBB589901 WKW588542:WKX589901 WUS588542:WUT589901 IG654078:IH655437 SC654078:SD655437 ABY654078:ABZ655437 ALU654078:ALV655437 AVQ654078:AVR655437 BFM654078:BFN655437 BPI654078:BPJ655437 BZE654078:BZF655437 CJA654078:CJB655437 CSW654078:CSX655437 DCS654078:DCT655437 DMO654078:DMP655437 DWK654078:DWL655437 EGG654078:EGH655437 EQC654078:EQD655437 EZY654078:EZZ655437 FJU654078:FJV655437 FTQ654078:FTR655437 GDM654078:GDN655437 GNI654078:GNJ655437 GXE654078:GXF655437 HHA654078:HHB655437 HQW654078:HQX655437 IAS654078:IAT655437 IKO654078:IKP655437 IUK654078:IUL655437 JEG654078:JEH655437 JOC654078:JOD655437 JXY654078:JXZ655437 KHU654078:KHV655437 KRQ654078:KRR655437 LBM654078:LBN655437 LLI654078:LLJ655437 LVE654078:LVF655437 MFA654078:MFB655437 MOW654078:MOX655437 MYS654078:MYT655437 NIO654078:NIP655437 NSK654078:NSL655437 OCG654078:OCH655437 OMC654078:OMD655437 OVY654078:OVZ655437 PFU654078:PFV655437 PPQ654078:PPR655437 PZM654078:PZN655437 QJI654078:QJJ655437 QTE654078:QTF655437 RDA654078:RDB655437 RMW654078:RMX655437 RWS654078:RWT655437 SGO654078:SGP655437 SQK654078:SQL655437 TAG654078:TAH655437 TKC654078:TKD655437 TTY654078:TTZ655437 UDU654078:UDV655437 UNQ654078:UNR655437 UXM654078:UXN655437 VHI654078:VHJ655437 VRE654078:VRF655437 WBA654078:WBB655437 WKW654078:WKX655437 WUS654078:WUT655437 IG719614:IH720973 SC719614:SD720973 ABY719614:ABZ720973 ALU719614:ALV720973 AVQ719614:AVR720973 BFM719614:BFN720973 BPI719614:BPJ720973 BZE719614:BZF720973 CJA719614:CJB720973 CSW719614:CSX720973 DCS719614:DCT720973 DMO719614:DMP720973 DWK719614:DWL720973 EGG719614:EGH720973 EQC719614:EQD720973 EZY719614:EZZ720973 FJU719614:FJV720973 FTQ719614:FTR720973 GDM719614:GDN720973 GNI719614:GNJ720973 GXE719614:GXF720973 HHA719614:HHB720973 HQW719614:HQX720973 IAS719614:IAT720973 IKO719614:IKP720973 IUK719614:IUL720973 JEG719614:JEH720973 JOC719614:JOD720973 JXY719614:JXZ720973 KHU719614:KHV720973 KRQ719614:KRR720973 LBM719614:LBN720973 LLI719614:LLJ720973 LVE719614:LVF720973 MFA719614:MFB720973 MOW719614:MOX720973 MYS719614:MYT720973 NIO719614:NIP720973 NSK719614:NSL720973 OCG719614:OCH720973 OMC719614:OMD720973 OVY719614:OVZ720973 PFU719614:PFV720973 PPQ719614:PPR720973 PZM719614:PZN720973 QJI719614:QJJ720973 QTE719614:QTF720973 RDA719614:RDB720973 RMW719614:RMX720973 RWS719614:RWT720973 SGO719614:SGP720973 SQK719614:SQL720973 TAG719614:TAH720973 TKC719614:TKD720973 TTY719614:TTZ720973 UDU719614:UDV720973 UNQ719614:UNR720973 UXM719614:UXN720973 VHI719614:VHJ720973 VRE719614:VRF720973 WBA719614:WBB720973 WKW719614:WKX720973 WUS719614:WUT720973 IG785150:IH786509 SC785150:SD786509 ABY785150:ABZ786509 ALU785150:ALV786509 AVQ785150:AVR786509 BFM785150:BFN786509 BPI785150:BPJ786509 BZE785150:BZF786509 CJA785150:CJB786509 CSW785150:CSX786509 DCS785150:DCT786509 DMO785150:DMP786509 DWK785150:DWL786509 EGG785150:EGH786509 EQC785150:EQD786509 EZY785150:EZZ786509 FJU785150:FJV786509 FTQ785150:FTR786509 GDM785150:GDN786509 GNI785150:GNJ786509 GXE785150:GXF786509 HHA785150:HHB786509 HQW785150:HQX786509 IAS785150:IAT786509 IKO785150:IKP786509 IUK785150:IUL786509 JEG785150:JEH786509 JOC785150:JOD786509 JXY785150:JXZ786509 KHU785150:KHV786509 KRQ785150:KRR786509 LBM785150:LBN786509 LLI785150:LLJ786509 LVE785150:LVF786509 MFA785150:MFB786509 MOW785150:MOX786509 MYS785150:MYT786509 NIO785150:NIP786509 NSK785150:NSL786509 OCG785150:OCH786509 OMC785150:OMD786509 OVY785150:OVZ786509 PFU785150:PFV786509 PPQ785150:PPR786509 PZM785150:PZN786509 QJI785150:QJJ786509 QTE785150:QTF786509 RDA785150:RDB786509 RMW785150:RMX786509 RWS785150:RWT786509 SGO785150:SGP786509 SQK785150:SQL786509 TAG785150:TAH786509 TKC785150:TKD786509 TTY785150:TTZ786509 UDU785150:UDV786509 UNQ785150:UNR786509 UXM785150:UXN786509 VHI785150:VHJ786509 VRE785150:VRF786509 WBA785150:WBB786509 WKW785150:WKX786509 WUS785150:WUT786509 IG850686:IH852045 SC850686:SD852045 ABY850686:ABZ852045 ALU850686:ALV852045 AVQ850686:AVR852045 BFM850686:BFN852045 BPI850686:BPJ852045 BZE850686:BZF852045 CJA850686:CJB852045 CSW850686:CSX852045 DCS850686:DCT852045 DMO850686:DMP852045 DWK850686:DWL852045 EGG850686:EGH852045 EQC850686:EQD852045 EZY850686:EZZ852045 FJU850686:FJV852045 FTQ850686:FTR852045 GDM850686:GDN852045 GNI850686:GNJ852045 GXE850686:GXF852045 HHA850686:HHB852045 HQW850686:HQX852045 IAS850686:IAT852045 IKO850686:IKP852045 IUK850686:IUL852045 JEG850686:JEH852045 JOC850686:JOD852045 JXY850686:JXZ852045 KHU850686:KHV852045 KRQ850686:KRR852045 LBM850686:LBN852045 LLI850686:LLJ852045 LVE850686:LVF852045 MFA850686:MFB852045 MOW850686:MOX852045 MYS850686:MYT852045 NIO850686:NIP852045 NSK850686:NSL852045 OCG850686:OCH852045 OMC850686:OMD852045 OVY850686:OVZ852045 PFU850686:PFV852045 PPQ850686:PPR852045 PZM850686:PZN852045 QJI850686:QJJ852045 QTE850686:QTF852045 RDA850686:RDB852045 RMW850686:RMX852045 RWS850686:RWT852045 SGO850686:SGP852045 SQK850686:SQL852045 TAG850686:TAH852045 TKC850686:TKD852045 TTY850686:TTZ852045 UDU850686:UDV852045 UNQ850686:UNR852045 UXM850686:UXN852045 VHI850686:VHJ852045 VRE850686:VRF852045 WBA850686:WBB852045 WKW850686:WKX852045 WUS850686:WUT852045 IG916222:IH917581 SC916222:SD917581 ABY916222:ABZ917581 ALU916222:ALV917581 AVQ916222:AVR917581 BFM916222:BFN917581 BPI916222:BPJ917581 BZE916222:BZF917581 CJA916222:CJB917581 CSW916222:CSX917581 DCS916222:DCT917581 DMO916222:DMP917581 DWK916222:DWL917581 EGG916222:EGH917581 EQC916222:EQD917581 EZY916222:EZZ917581 FJU916222:FJV917581 FTQ916222:FTR917581 GDM916222:GDN917581 GNI916222:GNJ917581 GXE916222:GXF917581 HHA916222:HHB917581 HQW916222:HQX917581 IAS916222:IAT917581 IKO916222:IKP917581 IUK916222:IUL917581 JEG916222:JEH917581 JOC916222:JOD917581 JXY916222:JXZ917581 KHU916222:KHV917581 KRQ916222:KRR917581 LBM916222:LBN917581 LLI916222:LLJ917581 LVE916222:LVF917581 MFA916222:MFB917581 MOW916222:MOX917581 MYS916222:MYT917581 NIO916222:NIP917581 NSK916222:NSL917581 OCG916222:OCH917581 OMC916222:OMD917581 OVY916222:OVZ917581 PFU916222:PFV917581 PPQ916222:PPR917581 PZM916222:PZN917581 QJI916222:QJJ917581 QTE916222:QTF917581 RDA916222:RDB917581 RMW916222:RMX917581 RWS916222:RWT917581 SGO916222:SGP917581 SQK916222:SQL917581 TAG916222:TAH917581 TKC916222:TKD917581 TTY916222:TTZ917581 UDU916222:UDV917581 UNQ916222:UNR917581 UXM916222:UXN917581 VHI916222:VHJ917581 VRE916222:VRF917581 WBA916222:WBB917581 WKW916222:WKX917581 WUS916222:WUT917581 IG981758:IH983117 SC981758:SD983117 ABY981758:ABZ983117 ALU981758:ALV983117 AVQ981758:AVR983117 BFM981758:BFN983117 BPI981758:BPJ983117 BZE981758:BZF983117 CJA981758:CJB983117 CSW981758:CSX983117 DCS981758:DCT983117 DMO981758:DMP983117 DWK981758:DWL983117 EGG981758:EGH983117 EQC981758:EQD983117 EZY981758:EZZ983117 FJU981758:FJV983117 FTQ981758:FTR983117 GDM981758:GDN983117 GNI981758:GNJ983117 GXE981758:GXF983117 HHA981758:HHB983117 HQW981758:HQX983117 IAS981758:IAT983117 IKO981758:IKP983117 IUK981758:IUL983117 JEG981758:JEH983117 JOC981758:JOD983117 JXY981758:JXZ983117 KHU981758:KHV983117 KRQ981758:KRR983117 LBM981758:LBN983117 LLI981758:LLJ983117 LVE981758:LVF983117 MFA981758:MFB983117 MOW981758:MOX983117 MYS981758:MYT983117 NIO981758:NIP983117 NSK981758:NSL983117 OCG981758:OCH983117 OMC981758:OMD983117 OVY981758:OVZ983117 PFU981758:PFV983117 PPQ981758:PPR983117 PZM981758:PZN983117 QJI981758:QJJ983117 QTE981758:QTF983117 RDA981758:RDB983117 RMW981758:RMX983117 RWS981758:RWT983117 SGO981758:SGP983117 SQK981758:SQL983117 TAG981758:TAH983117 TKC981758:TKD983117 TTY981758:TTZ983117 UDU981758:UDV983117 UNQ981758:UNR983117 UXM981758:UXN983117 VHI981758:VHJ983117 VRE981758:VRF983117 WBA981758:WBB983117 WKW981758:WKX983117 WUS981758:WUT983117 IG38:IH77 SC38:SD77 ABY38:ABZ77 ALU38:ALV77 AVQ38:AVR77 BFM38:BFN77 BPI38:BPJ77 BZE38:BZF77 CJA38:CJB77 CSW38:CSX77 DCS38:DCT77 DMO38:DMP77 DWK38:DWL77 EGG38:EGH77 EQC38:EQD77 EZY38:EZZ77 FJU38:FJV77 FTQ38:FTR77 GDM38:GDN77 GNI38:GNJ77 GXE38:GXF77 HHA38:HHB77 HQW38:HQX77 IAS38:IAT77 IKO38:IKP77 IUK38:IUL77 JEG38:JEH77 JOC38:JOD77 JXY38:JXZ77 KHU38:KHV77 KRQ38:KRR77 LBM38:LBN77 LLI38:LLJ77 LVE38:LVF77 MFA38:MFB77 MOW38:MOX77 MYS38:MYT77 NIO38:NIP77 NSK38:NSL77 OCG38:OCH77 OMC38:OMD77 OVY38:OVZ77 PFU38:PFV77 PPQ38:PPR77 PZM38:PZN77 QJI38:QJJ77 QTE38:QTF77 RDA38:RDB77 RMW38:RMX77 RWS38:RWT77 SGO38:SGP77 SQK38:SQL77 TAG38:TAH77 TKC38:TKD77 TTY38:TTZ77 UDU38:UDV77 UNQ38:UNR77 UXM38:UXN77 VHI38:VHJ77 VRE38:VRF77 WBA38:WBB77 WKW38:WKX77 WUS38:WUT77 IG2:IH35 SC2:SD35 ABY2:ABZ35 ALU2:ALV35 AVQ2:AVR35 BFM2:BFN35 BPI2:BPJ35 BZE2:BZF35 CJA2:CJB35 CSW2:CSX35 DCS2:DCT35 DMO2:DMP35 DWK2:DWL35 EGG2:EGH35 EQC2:EQD35 EZY2:EZZ35 FJU2:FJV35 FTQ2:FTR35 GDM2:GDN35 GNI2:GNJ35 GXE2:GXF35 HHA2:HHB35 HQW2:HQX35 IAS2:IAT35 IKO2:IKP35 IUK2:IUL35 JEG2:JEH35 JOC2:JOD35 JXY2:JXZ35 KHU2:KHV35 KRQ2:KRR35 LBM2:LBN35 LLI2:LLJ35 LVE2:LVF35 MFA2:MFB35 MOW2:MOX35 MYS2:MYT35 NIO2:NIP35 NSK2:NSL35 OCG2:OCH35 OMC2:OMD35 OVY2:OVZ35 PFU2:PFV35 PPQ2:PPR35 PZM2:PZN35 QJI2:QJJ35 QTE2:QTF35 RDA2:RDB35 RMW2:RMX35 RWS2:RWT35 SGO2:SGP35 SQK2:SQL35 TAG2:TAH35 TKC2:TKD35 TTY2:TTZ35 UDU2:UDV35 UNQ2:UNR35 UXM2:UXN35 VHI2:VHJ35 VRE2:VRF35 WBA2:WBB35 WKW2:WKX35 WUS2:WUT35">
      <formula1>-1E-39</formula1>
    </dataValidation>
  </dataValidations>
  <pageMargins left="0.118055555555556" right="0.118055555555556" top="0.747916666666667" bottom="0.747916666666667" header="0.314583333333333" footer="0.314583333333333"/>
  <pageSetup paperSize="9" orientation="landscape" horizontalDpi="600"/>
  <headerFooter>
    <oddHeader>&amp;C&amp;16 &amp;20 2022年临海市公开招聘劳动合同制学前教育教师入围现场资格复审人员名单</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2022-06-29T06:40:50Z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0E03B1B0A24A40208B6C82385404D596</vt:lpwstr>
  </property>
  <property fmtid="{D5CDD505-2E9C-101B-9397-08002B2CF9AE}" pid="3" name="KSOProductBuildVer">
    <vt:lpwstr>2052-11.1.0.11830</vt:lpwstr>
  </property>
</Properties>
</file>